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6270" tabRatio="1000" activeTab="0"/>
  </bookViews>
  <sheets>
    <sheet name="中高校" sheetId="1" r:id="rId1"/>
  </sheets>
  <definedNames>
    <definedName name="_xlnm.Print_Area" localSheetId="0">'中高校'!$A$1:$Z$1109</definedName>
    <definedName name="_xlnm.Print_Titles" localSheetId="0">'中高校'!$1:$2</definedName>
  </definedNames>
  <calcPr fullCalcOnLoad="1"/>
</workbook>
</file>

<file path=xl/sharedStrings.xml><?xml version="1.0" encoding="utf-8"?>
<sst xmlns="http://schemas.openxmlformats.org/spreadsheetml/2006/main" count="228" uniqueCount="100">
  <si>
    <t>タイトル</t>
  </si>
  <si>
    <t>概要</t>
  </si>
  <si>
    <t>MZZ00092</t>
  </si>
  <si>
    <t>デジタルビデオクリップ 英検二次面接試験の受かり方　３級</t>
  </si>
  <si>
    <t>英検３級・二次試験面接試験がどのように行われるのか、入室から試験が終了するまでの様子を通して見ることができます。また、各シーンにおける会話のポイントや注意点などを詳しく解説します。</t>
  </si>
  <si>
    <t>MZZ00093</t>
  </si>
  <si>
    <t>デジタルビデオクリップ 英検二次面接試験の受かり方　準２級</t>
  </si>
  <si>
    <t>英検準２級・二次試験面接試験がどのように行われるのか、入室から試験が終了するまでの様子を通して見ることができます。また、各シーンにおける会話のポイントや注意点などを詳しく解説します。</t>
  </si>
  <si>
    <t>MZZ00094</t>
  </si>
  <si>
    <t>デジタルビデオクリップ 英検二次面接試験の受かり方　２級</t>
  </si>
  <si>
    <t>英検２級・二次試験面接試験がどのように行われるのか、入室から試験が終了するまでの様子を通して見ることができます。また、各シーンにおける会話のポイントや注意点などを詳しく解説します。</t>
  </si>
  <si>
    <t>18年度新規/更新コンテンツ</t>
  </si>
  <si>
    <t>8000</t>
  </si>
  <si>
    <t>MAB00001</t>
  </si>
  <si>
    <t>なし</t>
  </si>
  <si>
    <t>英会話映像集　海外渡航編</t>
  </si>
  <si>
    <t>機内や税関でのやりとり、両替、予約、レストランでの食事など、海外旅行などで よくあるシチュエーションをとりあげています。 語彙や構文も比較的初級者向けで、英会話初級のクラスにおすすめです。</t>
  </si>
  <si>
    <t>不可</t>
  </si>
  <si>
    <t>MA500066</t>
  </si>
  <si>
    <t>ワードランド２「PUTT&amp;PUTT」</t>
  </si>
  <si>
    <t>かわいいペンギンがあなたの操作で９つのホールに挑戦します。右上に表示されたカテゴリー（分野）に入るものを８つの単語の中から選んでください。選んだ数と単語が正しいときだけホールインします。</t>
  </si>
  <si>
    <t>MA500067</t>
  </si>
  <si>
    <t>ワードランド２「SHARK ATTACK」</t>
  </si>
  <si>
    <t>あなたの友達が島から助けを呼んでいます。単語の中の空白に正しい文字を入れましょう。選択肢は４つです。さあ、友達を助けられるかな。</t>
  </si>
  <si>
    <t>MA500068</t>
  </si>
  <si>
    <t>ワードランド２「GAME SHOW」</t>
  </si>
  <si>
    <t>文字を正しい順に並べ替え、単語を完成させましょう。カテゴリー（分野）はあなたが選べます。</t>
  </si>
  <si>
    <t>MA500069</t>
  </si>
  <si>
    <t>ワードランド２「TARGET」</t>
  </si>
  <si>
    <t>表示されるカテゴリー（分野）の絵と、スペースの数から、その単語が何かを当てるゲームです。制限時間内に決まった数の単語を入れられればクリアです。</t>
  </si>
  <si>
    <t>東大英数理教室</t>
  </si>
  <si>
    <t>MA700149</t>
  </si>
  <si>
    <t>素材集　理科：生物・地学</t>
  </si>
  <si>
    <t>人と動物の体／解剖／森林と日光／カイコの飼育／ワタの栽培／繊維／染色／織物／地学：化石・隕石：頭蓋骨／地学：化石・隕石：三葉虫の化石／地学：化石・隕石：その他の動物の化石／地学：化石・隕石：その他の化石／地学：化石・隕石：隕石　１００枚の写真</t>
  </si>
  <si>
    <t>MA700150</t>
  </si>
  <si>
    <t>素材集　理科：物理・化学</t>
  </si>
  <si>
    <t>水圧／電気／光弾性（２枚の偏光板の間にポリウレタン樹脂の試料をセットし、圧力を加えると縞模様が観察できる。）／光学／音／炎色反応／熱／滑車／遠心力／科学と技術の進歩／化学：実験室と実験器具／化学：ろ過／化学：燃焼／化学：電気分解／化学：乾留／化学：蒸留／化学：もののとけかた／化学：分子・原子　１００枚の写真</t>
  </si>
  <si>
    <t>MA700156</t>
  </si>
  <si>
    <t>素材集　中・高英語</t>
  </si>
  <si>
    <t>動物／植物／乗り物／機械／建造物／自然／物／日用品／学用品等／食べ物・飲み物／食器／その他／建造物・設備等／スポーツ／人・仕事・祭り／天体／動作（動詞）　２００枚の写真</t>
  </si>
  <si>
    <t>MA700158</t>
  </si>
  <si>
    <t>素材集　技術家庭</t>
  </si>
  <si>
    <t>技術科：製図／技術科：木材加工／技術科：塗料／技術科：電気／技術科：金属加工／技術科：情報基礎／技術科：機械／技術科：栽培／家庭科：被服／家庭科：保育／家庭科：食物（食器）／家庭科：食物（包丁）　１００枚の写真</t>
  </si>
  <si>
    <t>高校普通/家庭</t>
  </si>
  <si>
    <t>MA700159</t>
  </si>
  <si>
    <t>素材集　特別活動と技術家庭</t>
  </si>
  <si>
    <t>平和活動／消防／防災：防災訓練／防災：地震の際の危険な場所／防災：地震の際落ち着いて行動したい場所／防災：消火栓／防災：防災用品／防災：川／防災：海／防災：阪神大震災の被害　１．ビルの被害／防災：阪神大震災の被害　２．商店街の被害／防災：阪神大震災の被害　３．一般家屋の被害／防災：阪神大震災の被害　４．火災の被害／キャンプ／技術家庭（続）：家庭科：食物（炊事用具）／技術家庭（続）：家庭科：食物（その他）／技術家庭（続）：家庭科：その他　１００枚の写真</t>
  </si>
  <si>
    <t>中学校/外国語/英語</t>
  </si>
  <si>
    <t>中学校/理科/第1分野</t>
  </si>
  <si>
    <t>中学校/外国語/その他の外国語</t>
  </si>
  <si>
    <t>中学校/技術・家庭/技術分野</t>
  </si>
  <si>
    <t>中学校/技術・家庭/家庭分野</t>
  </si>
  <si>
    <t>高校普通/理科/物理I</t>
  </si>
  <si>
    <t>高校普通/外国語</t>
  </si>
  <si>
    <t>中学校/理科/第2分野</t>
  </si>
  <si>
    <t>高校普通/理科/化学I</t>
  </si>
  <si>
    <t>高校普通/理科/生物I</t>
  </si>
  <si>
    <t>-</t>
  </si>
  <si>
    <t>高校普通/外国語/オーラル・コミュニケーションI</t>
  </si>
  <si>
    <t>高校普通/情報</t>
  </si>
  <si>
    <t>中学校/特別活動</t>
  </si>
  <si>
    <t>高校普通/理科/地学I</t>
  </si>
  <si>
    <t>No</t>
  </si>
  <si>
    <t>MAD00100</t>
  </si>
  <si>
    <t>マスター教材 Word・Excel速習</t>
  </si>
  <si>
    <t>中学校技術・家庭の生徒用自学自習教材。マイクロソフト社のWordとExcelの基本操作を、わかりやすくアニメーションで示しています。収録されている演習で実際に書類を作成することにより、手順に沿って学ぶことができます。先生方にもお勧めです。</t>
  </si>
  <si>
    <t>ID</t>
  </si>
  <si>
    <t>メーカー</t>
  </si>
  <si>
    <t>株式会社データポップ</t>
  </si>
  <si>
    <t>株式会社内田洋行</t>
  </si>
  <si>
    <t>株式会社ラーニングウェア</t>
  </si>
  <si>
    <t>株式会社ラティオインターナショナル</t>
  </si>
  <si>
    <t>対象学年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</si>
  <si>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</si>
  <si>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</si>
  <si>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</si>
  <si>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</si>
  <si>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</si>
  <si>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</si>
  <si>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</si>
  <si>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</si>
  <si>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</si>
  <si>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</si>
  <si>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</si>
  <si>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</si>
  <si>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○</t>
  </si>
  <si>
    <t>対象教科</t>
  </si>
  <si>
    <t>教科1</t>
  </si>
  <si>
    <t>教科2</t>
  </si>
  <si>
    <t>教科3</t>
  </si>
  <si>
    <t>動作プラグイン</t>
  </si>
  <si>
    <t>価格(税抜き）</t>
  </si>
  <si>
    <t>通年</t>
  </si>
  <si>
    <t>前期　4/1～8/31</t>
  </si>
  <si>
    <t>後期　9/1～3/31</t>
  </si>
  <si>
    <t>家庭
利用</t>
  </si>
  <si>
    <t>Shockwave Player</t>
  </si>
  <si>
    <t>WindowsMediaPlayer</t>
  </si>
  <si>
    <t>なし</t>
  </si>
  <si>
    <t>Flash6.0以上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</si>
</sst>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 vertical="center" shrinkToFi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9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/>
    </xf>
    <xf numFmtId="49" fontId="5" fillId="2" borderId="5" xfId="0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 shrinkToFit="1"/>
      <protection/>
    </xf>
    <xf numFmtId="0" fontId="5" fillId="2" borderId="5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49" fontId="5" fillId="2" borderId="7" xfId="0" applyNumberFormat="1" applyFont="1" applyFill="1" applyBorder="1" applyAlignment="1" applyProtection="1">
      <alignment horizontal="center" vertical="center" wrapText="1"/>
      <protection/>
    </xf>
    <xf numFmtId="49" fontId="5" fillId="2" borderId="8" xfId="0" applyNumberFormat="1" applyFont="1" applyFill="1" applyBorder="1" applyAlignment="1" applyProtection="1">
      <alignment horizontal="center" vertical="center" wrapText="1"/>
      <protection/>
    </xf>
    <xf numFmtId="49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49" fontId="0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20" applyNumberFormat="1" applyFont="1" applyBorder="1" applyAlignment="1">
      <alignment horizontal="left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49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4.75390625" style="24" bestFit="1" customWidth="1"/>
    <col min="2" max="2" width="11.75390625" style="25" bestFit="1" customWidth="1"/>
    <col min="3" max="3" width="15.75390625" style="25" customWidth="1"/>
    <col min="4" max="4" width="21.375" style="12" customWidth="1"/>
    <col min="5" max="5" width="55.625" style="30" customWidth="1"/>
    <col min="6" max="17" width="4.375" style="25" customWidth="1"/>
    <col min="18" max="18" width="15.625" style="1" customWidth="1"/>
    <col min="19" max="20" width="15.625" style="26" customWidth="1"/>
    <col min="21" max="21" width="15.625" style="12" customWidth="1"/>
    <col min="22" max="24" width="13.50390625" style="27" customWidth="1"/>
    <col min="25" max="25" width="8.25390625" style="25" customWidth="1"/>
    <col min="26" max="26" width="9.00390625" style="24" customWidth="1"/>
    <col min="27" max="27" width="3.625" style="0" customWidth="1"/>
    <col min="28" max="28" width="4.125" style="0" customWidth="1"/>
    <col min="29" max="29" width="3.625" style="0" customWidth="1"/>
    <col min="48" max="16384" width="9.00390625" style="25" customWidth="1"/>
  </cols>
  <sheetData>
    <row r="1" spans="1:47" s="19" customFormat="1" ht="36.75" customHeight="1">
      <c r="A1" s="45" t="s">
        <v>62</v>
      </c>
      <c r="B1" s="47" t="s">
        <v>66</v>
      </c>
      <c r="C1" s="49" t="s">
        <v>67</v>
      </c>
      <c r="D1" s="51" t="s">
        <v>0</v>
      </c>
      <c r="E1" s="56" t="s">
        <v>1</v>
      </c>
      <c r="F1" s="61" t="s">
        <v>72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4" t="s">
        <v>86</v>
      </c>
      <c r="S1" s="65"/>
      <c r="T1" s="66"/>
      <c r="U1" s="67" t="s">
        <v>90</v>
      </c>
      <c r="V1" s="53" t="s">
        <v>91</v>
      </c>
      <c r="W1" s="54"/>
      <c r="X1" s="55"/>
      <c r="Y1" s="56" t="s">
        <v>95</v>
      </c>
      <c r="Z1" s="58" t="s">
        <v>11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19" customFormat="1" ht="36.75" customHeight="1" thickBot="1">
      <c r="A2" s="46"/>
      <c r="B2" s="48"/>
      <c r="C2" s="50"/>
      <c r="D2" s="52"/>
      <c r="E2" s="60"/>
      <c r="F2" s="5" t="s">
        <v>73</v>
      </c>
      <c r="G2" s="5" t="s">
        <v>74</v>
      </c>
      <c r="H2" s="5" t="s">
        <v>75</v>
      </c>
      <c r="I2" s="5" t="s">
        <v>76</v>
      </c>
      <c r="J2" s="5" t="s">
        <v>77</v>
      </c>
      <c r="K2" s="5" t="s">
        <v>78</v>
      </c>
      <c r="L2" s="5" t="s">
        <v>79</v>
      </c>
      <c r="M2" s="5" t="s">
        <v>80</v>
      </c>
      <c r="N2" s="5" t="s">
        <v>81</v>
      </c>
      <c r="O2" s="5" t="s">
        <v>82</v>
      </c>
      <c r="P2" s="5" t="s">
        <v>83</v>
      </c>
      <c r="Q2" s="5" t="s">
        <v>84</v>
      </c>
      <c r="R2" s="7" t="s">
        <v>87</v>
      </c>
      <c r="S2" s="7" t="s">
        <v>88</v>
      </c>
      <c r="T2" s="7" t="s">
        <v>89</v>
      </c>
      <c r="U2" s="68"/>
      <c r="V2" s="5" t="s">
        <v>92</v>
      </c>
      <c r="W2" s="6" t="s">
        <v>93</v>
      </c>
      <c r="X2" s="6" t="s">
        <v>94</v>
      </c>
      <c r="Y2" s="57"/>
      <c r="Z2" s="59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20" customFormat="1" ht="56.25" customHeight="1" thickTop="1">
      <c r="A3" s="31">
        <f>ROW()-2</f>
        <v>1</v>
      </c>
      <c r="B3" s="70" t="s">
        <v>18</v>
      </c>
      <c r="C3" s="70" t="s">
        <v>68</v>
      </c>
      <c r="D3" s="71" t="s">
        <v>19</v>
      </c>
      <c r="E3" s="73" t="s">
        <v>20</v>
      </c>
      <c r="F3" s="74"/>
      <c r="G3" s="74"/>
      <c r="H3" s="74"/>
      <c r="I3" s="74"/>
      <c r="J3" s="74"/>
      <c r="K3" s="74"/>
      <c r="L3" s="74" t="s">
        <v>85</v>
      </c>
      <c r="M3" s="74" t="s">
        <v>85</v>
      </c>
      <c r="N3" s="74" t="s">
        <v>85</v>
      </c>
      <c r="O3" s="74" t="s">
        <v>85</v>
      </c>
      <c r="P3" s="75" t="s">
        <v>85</v>
      </c>
      <c r="Q3" s="74" t="s">
        <v>85</v>
      </c>
      <c r="R3" s="77" t="s">
        <v>49</v>
      </c>
      <c r="S3" s="78" t="s">
        <v>57</v>
      </c>
      <c r="T3" s="17" t="s">
        <v>57</v>
      </c>
      <c r="U3" s="79" t="s">
        <v>96</v>
      </c>
      <c r="V3" s="80">
        <v>15000</v>
      </c>
      <c r="W3" s="81" t="s">
        <v>12</v>
      </c>
      <c r="X3" s="82">
        <v>8000</v>
      </c>
      <c r="Y3" s="83"/>
      <c r="Z3" s="8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0" customFormat="1" ht="50.25" customHeight="1">
      <c r="A4" s="31">
        <f>ROW()-2</f>
        <v>2</v>
      </c>
      <c r="B4" s="18" t="s">
        <v>21</v>
      </c>
      <c r="C4" s="18" t="s">
        <v>68</v>
      </c>
      <c r="D4" s="15" t="s">
        <v>22</v>
      </c>
      <c r="E4" s="28" t="s">
        <v>23</v>
      </c>
      <c r="F4" s="33"/>
      <c r="G4" s="33"/>
      <c r="H4" s="33"/>
      <c r="I4" s="33"/>
      <c r="J4" s="33"/>
      <c r="K4" s="33"/>
      <c r="L4" s="33" t="s">
        <v>85</v>
      </c>
      <c r="M4" s="33" t="s">
        <v>85</v>
      </c>
      <c r="N4" s="33" t="s">
        <v>85</v>
      </c>
      <c r="O4" s="33" t="s">
        <v>85</v>
      </c>
      <c r="P4" s="34" t="s">
        <v>85</v>
      </c>
      <c r="Q4" s="33" t="s">
        <v>85</v>
      </c>
      <c r="R4" s="2" t="s">
        <v>49</v>
      </c>
      <c r="S4" s="3" t="s">
        <v>57</v>
      </c>
      <c r="T4" s="17" t="s">
        <v>57</v>
      </c>
      <c r="U4" s="13" t="s">
        <v>96</v>
      </c>
      <c r="V4" s="35">
        <v>15000</v>
      </c>
      <c r="W4" s="36" t="s">
        <v>12</v>
      </c>
      <c r="X4" s="37">
        <v>8000</v>
      </c>
      <c r="Y4" s="38"/>
      <c r="Z4" s="2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20" customFormat="1" ht="50.25" customHeight="1">
      <c r="A5" s="31">
        <f>ROW()-2</f>
        <v>3</v>
      </c>
      <c r="B5" s="18" t="s">
        <v>24</v>
      </c>
      <c r="C5" s="18" t="s">
        <v>68</v>
      </c>
      <c r="D5" s="15" t="s">
        <v>25</v>
      </c>
      <c r="E5" s="28" t="s">
        <v>26</v>
      </c>
      <c r="F5" s="33"/>
      <c r="G5" s="33"/>
      <c r="H5" s="33"/>
      <c r="I5" s="33"/>
      <c r="J5" s="33"/>
      <c r="K5" s="33"/>
      <c r="L5" s="33" t="s">
        <v>85</v>
      </c>
      <c r="M5" s="33" t="s">
        <v>85</v>
      </c>
      <c r="N5" s="33" t="s">
        <v>85</v>
      </c>
      <c r="O5" s="33" t="s">
        <v>85</v>
      </c>
      <c r="P5" s="34" t="s">
        <v>85</v>
      </c>
      <c r="Q5" s="33" t="s">
        <v>85</v>
      </c>
      <c r="R5" s="2" t="s">
        <v>49</v>
      </c>
      <c r="S5" s="3" t="s">
        <v>57</v>
      </c>
      <c r="T5" s="17" t="s">
        <v>57</v>
      </c>
      <c r="U5" s="13" t="s">
        <v>96</v>
      </c>
      <c r="V5" s="35">
        <v>15000</v>
      </c>
      <c r="W5" s="36" t="s">
        <v>12</v>
      </c>
      <c r="X5" s="37">
        <v>8000</v>
      </c>
      <c r="Y5" s="38"/>
      <c r="Z5" s="2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20" customFormat="1" ht="56.25" customHeight="1">
      <c r="A6" s="31">
        <f>ROW()-2</f>
        <v>4</v>
      </c>
      <c r="B6" s="18" t="s">
        <v>27</v>
      </c>
      <c r="C6" s="18" t="s">
        <v>68</v>
      </c>
      <c r="D6" s="15" t="s">
        <v>28</v>
      </c>
      <c r="E6" s="28" t="s">
        <v>29</v>
      </c>
      <c r="F6" s="33"/>
      <c r="G6" s="33"/>
      <c r="H6" s="33"/>
      <c r="I6" s="33"/>
      <c r="J6" s="33"/>
      <c r="K6" s="33"/>
      <c r="L6" s="33" t="s">
        <v>85</v>
      </c>
      <c r="M6" s="33" t="s">
        <v>85</v>
      </c>
      <c r="N6" s="33" t="s">
        <v>85</v>
      </c>
      <c r="O6" s="33" t="s">
        <v>85</v>
      </c>
      <c r="P6" s="34" t="s">
        <v>85</v>
      </c>
      <c r="Q6" s="33" t="s">
        <v>85</v>
      </c>
      <c r="R6" s="2" t="s">
        <v>49</v>
      </c>
      <c r="S6" s="3" t="s">
        <v>57</v>
      </c>
      <c r="T6" s="17" t="s">
        <v>57</v>
      </c>
      <c r="U6" s="13" t="s">
        <v>96</v>
      </c>
      <c r="V6" s="35">
        <v>15000</v>
      </c>
      <c r="W6" s="36" t="s">
        <v>12</v>
      </c>
      <c r="X6" s="37">
        <v>8000</v>
      </c>
      <c r="Y6" s="38"/>
      <c r="Z6" s="2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8" customFormat="1" ht="87" customHeight="1">
      <c r="A7" s="16">
        <f>ROW()-2</f>
        <v>5</v>
      </c>
      <c r="B7" s="69" t="s">
        <v>31</v>
      </c>
      <c r="C7" s="69" t="s">
        <v>30</v>
      </c>
      <c r="D7" s="11" t="s">
        <v>32</v>
      </c>
      <c r="E7" s="72" t="s">
        <v>33</v>
      </c>
      <c r="F7" s="10"/>
      <c r="G7" s="10"/>
      <c r="H7" s="10"/>
      <c r="I7" s="10"/>
      <c r="J7" s="10"/>
      <c r="K7" s="10"/>
      <c r="L7" s="10" t="s">
        <v>85</v>
      </c>
      <c r="M7" s="10" t="s">
        <v>85</v>
      </c>
      <c r="N7" s="10" t="s">
        <v>85</v>
      </c>
      <c r="O7" s="10" t="s">
        <v>85</v>
      </c>
      <c r="P7" s="10" t="s">
        <v>85</v>
      </c>
      <c r="Q7" s="10" t="s">
        <v>85</v>
      </c>
      <c r="R7" s="76" t="s">
        <v>54</v>
      </c>
      <c r="S7" s="76" t="s">
        <v>56</v>
      </c>
      <c r="T7" s="76" t="s">
        <v>61</v>
      </c>
      <c r="U7" s="69" t="s">
        <v>98</v>
      </c>
      <c r="V7" s="9">
        <v>3500</v>
      </c>
      <c r="W7" s="9">
        <v>2000</v>
      </c>
      <c r="X7" s="9">
        <v>2000</v>
      </c>
      <c r="Y7" s="10" t="s">
        <v>17</v>
      </c>
      <c r="Z7" s="10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8" customFormat="1" ht="101.25" customHeight="1">
      <c r="A8" s="16">
        <f>ROW()-2</f>
        <v>6</v>
      </c>
      <c r="B8" s="69" t="s">
        <v>34</v>
      </c>
      <c r="C8" s="69" t="s">
        <v>30</v>
      </c>
      <c r="D8" s="11" t="s">
        <v>35</v>
      </c>
      <c r="E8" s="72" t="s">
        <v>36</v>
      </c>
      <c r="F8" s="10"/>
      <c r="G8" s="10"/>
      <c r="H8" s="10"/>
      <c r="I8" s="10"/>
      <c r="J8" s="10"/>
      <c r="K8" s="10"/>
      <c r="L8" s="10" t="s">
        <v>85</v>
      </c>
      <c r="M8" s="10" t="s">
        <v>85</v>
      </c>
      <c r="N8" s="10" t="s">
        <v>85</v>
      </c>
      <c r="O8" s="10" t="s">
        <v>85</v>
      </c>
      <c r="P8" s="10" t="s">
        <v>85</v>
      </c>
      <c r="Q8" s="10" t="s">
        <v>85</v>
      </c>
      <c r="R8" s="76" t="s">
        <v>48</v>
      </c>
      <c r="S8" s="76" t="s">
        <v>52</v>
      </c>
      <c r="T8" s="76" t="s">
        <v>55</v>
      </c>
      <c r="U8" s="69" t="s">
        <v>98</v>
      </c>
      <c r="V8" s="9">
        <v>3500</v>
      </c>
      <c r="W8" s="9">
        <v>2000</v>
      </c>
      <c r="X8" s="9">
        <v>2000</v>
      </c>
      <c r="Y8" s="10" t="s">
        <v>17</v>
      </c>
      <c r="Z8" s="10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8" customFormat="1" ht="58.5" customHeight="1">
      <c r="A9" s="16">
        <f>ROW()-2</f>
        <v>7</v>
      </c>
      <c r="B9" s="69" t="s">
        <v>37</v>
      </c>
      <c r="C9" s="69" t="s">
        <v>30</v>
      </c>
      <c r="D9" s="11" t="s">
        <v>38</v>
      </c>
      <c r="E9" s="72" t="s">
        <v>39</v>
      </c>
      <c r="F9" s="10"/>
      <c r="G9" s="10"/>
      <c r="H9" s="10"/>
      <c r="I9" s="10"/>
      <c r="J9" s="10"/>
      <c r="K9" s="10"/>
      <c r="L9" s="10" t="s">
        <v>85</v>
      </c>
      <c r="M9" s="10" t="s">
        <v>85</v>
      </c>
      <c r="N9" s="10" t="s">
        <v>85</v>
      </c>
      <c r="O9" s="10" t="s">
        <v>85</v>
      </c>
      <c r="P9" s="10" t="s">
        <v>85</v>
      </c>
      <c r="Q9" s="10" t="s">
        <v>85</v>
      </c>
      <c r="R9" s="76" t="s">
        <v>47</v>
      </c>
      <c r="S9" s="76" t="s">
        <v>53</v>
      </c>
      <c r="T9" s="76" t="s">
        <v>57</v>
      </c>
      <c r="U9" s="69" t="s">
        <v>98</v>
      </c>
      <c r="V9" s="9">
        <v>3500</v>
      </c>
      <c r="W9" s="9">
        <v>2000</v>
      </c>
      <c r="X9" s="9">
        <v>2000</v>
      </c>
      <c r="Y9" s="10" t="s">
        <v>17</v>
      </c>
      <c r="Z9" s="10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8" customFormat="1" ht="72.75" customHeight="1">
      <c r="A10" s="16">
        <f>ROW()-2</f>
        <v>8</v>
      </c>
      <c r="B10" s="69" t="s">
        <v>40</v>
      </c>
      <c r="C10" s="69" t="s">
        <v>30</v>
      </c>
      <c r="D10" s="11" t="s">
        <v>41</v>
      </c>
      <c r="E10" s="72" t="s">
        <v>42</v>
      </c>
      <c r="F10" s="10"/>
      <c r="G10" s="10"/>
      <c r="H10" s="10"/>
      <c r="I10" s="10"/>
      <c r="J10" s="10"/>
      <c r="K10" s="10"/>
      <c r="L10" s="10" t="s">
        <v>85</v>
      </c>
      <c r="M10" s="10" t="s">
        <v>85</v>
      </c>
      <c r="N10" s="10" t="s">
        <v>85</v>
      </c>
      <c r="O10" s="10" t="s">
        <v>85</v>
      </c>
      <c r="P10" s="10" t="s">
        <v>85</v>
      </c>
      <c r="Q10" s="10" t="s">
        <v>85</v>
      </c>
      <c r="R10" s="76" t="s">
        <v>50</v>
      </c>
      <c r="S10" s="76" t="s">
        <v>51</v>
      </c>
      <c r="T10" s="76" t="s">
        <v>43</v>
      </c>
      <c r="U10" s="69" t="s">
        <v>98</v>
      </c>
      <c r="V10" s="9">
        <v>3500</v>
      </c>
      <c r="W10" s="9">
        <v>2000</v>
      </c>
      <c r="X10" s="9">
        <v>2000</v>
      </c>
      <c r="Y10" s="10" t="s">
        <v>17</v>
      </c>
      <c r="Z10" s="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8" customFormat="1" ht="129.75" customHeight="1">
      <c r="A11" s="16">
        <f>ROW()-2</f>
        <v>9</v>
      </c>
      <c r="B11" s="69" t="s">
        <v>44</v>
      </c>
      <c r="C11" s="69" t="s">
        <v>30</v>
      </c>
      <c r="D11" s="11" t="s">
        <v>45</v>
      </c>
      <c r="E11" s="72" t="s">
        <v>46</v>
      </c>
      <c r="F11" s="10"/>
      <c r="G11" s="10"/>
      <c r="H11" s="10"/>
      <c r="I11" s="10"/>
      <c r="J11" s="10"/>
      <c r="K11" s="10"/>
      <c r="L11" s="10" t="s">
        <v>85</v>
      </c>
      <c r="M11" s="10" t="s">
        <v>85</v>
      </c>
      <c r="N11" s="10" t="s">
        <v>85</v>
      </c>
      <c r="O11" s="10" t="s">
        <v>85</v>
      </c>
      <c r="P11" s="10" t="s">
        <v>85</v>
      </c>
      <c r="Q11" s="10" t="s">
        <v>85</v>
      </c>
      <c r="R11" s="76" t="s">
        <v>50</v>
      </c>
      <c r="S11" s="76" t="s">
        <v>51</v>
      </c>
      <c r="T11" s="76" t="s">
        <v>60</v>
      </c>
      <c r="U11" s="69" t="s">
        <v>98</v>
      </c>
      <c r="V11" s="9">
        <v>3500</v>
      </c>
      <c r="W11" s="9">
        <v>2000</v>
      </c>
      <c r="X11" s="9">
        <v>2000</v>
      </c>
      <c r="Y11" s="10" t="s">
        <v>17</v>
      </c>
      <c r="Z11" s="10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22" customFormat="1" ht="58.5" customHeight="1">
      <c r="A12" s="31">
        <f>ROW()-2</f>
        <v>10</v>
      </c>
      <c r="B12" s="40" t="s">
        <v>13</v>
      </c>
      <c r="C12" s="40" t="s">
        <v>70</v>
      </c>
      <c r="D12" s="14" t="s">
        <v>15</v>
      </c>
      <c r="E12" s="29" t="s">
        <v>16</v>
      </c>
      <c r="F12" s="41"/>
      <c r="G12" s="41"/>
      <c r="H12" s="41"/>
      <c r="I12" s="41"/>
      <c r="J12" s="41"/>
      <c r="K12" s="41"/>
      <c r="L12" s="41" t="s">
        <v>85</v>
      </c>
      <c r="M12" s="41" t="s">
        <v>85</v>
      </c>
      <c r="N12" s="41" t="s">
        <v>85</v>
      </c>
      <c r="O12" s="41" t="s">
        <v>85</v>
      </c>
      <c r="P12" s="41" t="s">
        <v>85</v>
      </c>
      <c r="Q12" s="41" t="s">
        <v>85</v>
      </c>
      <c r="R12" s="4" t="s">
        <v>53</v>
      </c>
      <c r="S12" s="3" t="s">
        <v>58</v>
      </c>
      <c r="T12" s="17" t="s">
        <v>47</v>
      </c>
      <c r="U12" s="14" t="s">
        <v>14</v>
      </c>
      <c r="V12" s="42">
        <v>36000</v>
      </c>
      <c r="W12" s="42">
        <v>20000</v>
      </c>
      <c r="X12" s="42">
        <v>20000</v>
      </c>
      <c r="Y12" s="39"/>
      <c r="Z12" s="3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20" customFormat="1" ht="69.75" customHeight="1">
      <c r="A13" s="31">
        <f>ROW()-2</f>
        <v>11</v>
      </c>
      <c r="B13" s="32" t="s">
        <v>63</v>
      </c>
      <c r="C13" s="32" t="s">
        <v>71</v>
      </c>
      <c r="D13" s="15" t="s">
        <v>64</v>
      </c>
      <c r="E13" s="28" t="s">
        <v>65</v>
      </c>
      <c r="F13" s="33"/>
      <c r="G13" s="33"/>
      <c r="H13" s="33"/>
      <c r="I13" s="33"/>
      <c r="J13" s="33"/>
      <c r="K13" s="33"/>
      <c r="L13" s="33" t="s">
        <v>85</v>
      </c>
      <c r="M13" s="33" t="s">
        <v>85</v>
      </c>
      <c r="N13" s="33" t="s">
        <v>85</v>
      </c>
      <c r="O13" s="33" t="s">
        <v>85</v>
      </c>
      <c r="P13" s="34" t="s">
        <v>85</v>
      </c>
      <c r="Q13" s="33" t="s">
        <v>85</v>
      </c>
      <c r="R13" s="2" t="s">
        <v>50</v>
      </c>
      <c r="S13" s="3" t="s">
        <v>59</v>
      </c>
      <c r="T13" s="17" t="s">
        <v>57</v>
      </c>
      <c r="U13" s="13" t="s">
        <v>99</v>
      </c>
      <c r="V13" s="35">
        <v>45000</v>
      </c>
      <c r="W13" s="36">
        <v>22500</v>
      </c>
      <c r="X13" s="37">
        <v>22500</v>
      </c>
      <c r="Y13" s="38"/>
      <c r="Z13" s="2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23" customFormat="1" ht="67.5" customHeight="1">
      <c r="A14" s="31">
        <f>ROW()-2</f>
        <v>12</v>
      </c>
      <c r="B14" s="32" t="s">
        <v>2</v>
      </c>
      <c r="C14" s="32" t="s">
        <v>69</v>
      </c>
      <c r="D14" s="15" t="s">
        <v>3</v>
      </c>
      <c r="E14" s="28" t="s">
        <v>4</v>
      </c>
      <c r="F14" s="33"/>
      <c r="G14" s="33"/>
      <c r="H14" s="33"/>
      <c r="I14" s="33"/>
      <c r="J14" s="33"/>
      <c r="K14" s="33"/>
      <c r="L14" s="33" t="s">
        <v>85</v>
      </c>
      <c r="M14" s="33" t="s">
        <v>85</v>
      </c>
      <c r="N14" s="33" t="s">
        <v>85</v>
      </c>
      <c r="O14" s="33" t="s">
        <v>85</v>
      </c>
      <c r="P14" s="33"/>
      <c r="Q14" s="33"/>
      <c r="R14" s="2" t="s">
        <v>47</v>
      </c>
      <c r="S14" s="3" t="s">
        <v>53</v>
      </c>
      <c r="T14" s="17" t="s">
        <v>57</v>
      </c>
      <c r="U14" s="15" t="s">
        <v>97</v>
      </c>
      <c r="V14" s="37">
        <v>8000</v>
      </c>
      <c r="W14" s="37">
        <v>5000</v>
      </c>
      <c r="X14" s="37">
        <v>5000</v>
      </c>
      <c r="Y14" s="43"/>
      <c r="Z14" s="4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23" customFormat="1" ht="84.75" customHeight="1">
      <c r="A15" s="31">
        <f>ROW()-2</f>
        <v>13</v>
      </c>
      <c r="B15" s="32" t="s">
        <v>5</v>
      </c>
      <c r="C15" s="32" t="s">
        <v>69</v>
      </c>
      <c r="D15" s="15" t="s">
        <v>6</v>
      </c>
      <c r="E15" s="28" t="s">
        <v>7</v>
      </c>
      <c r="F15" s="33"/>
      <c r="G15" s="33"/>
      <c r="H15" s="33"/>
      <c r="I15" s="33"/>
      <c r="J15" s="33"/>
      <c r="K15" s="33"/>
      <c r="L15" s="33" t="s">
        <v>85</v>
      </c>
      <c r="M15" s="33" t="s">
        <v>85</v>
      </c>
      <c r="N15" s="33" t="s">
        <v>85</v>
      </c>
      <c r="O15" s="33" t="s">
        <v>85</v>
      </c>
      <c r="P15" s="33"/>
      <c r="Q15" s="33"/>
      <c r="R15" s="2" t="s">
        <v>47</v>
      </c>
      <c r="S15" s="2" t="s">
        <v>53</v>
      </c>
      <c r="T15" s="17" t="s">
        <v>57</v>
      </c>
      <c r="U15" s="15" t="s">
        <v>97</v>
      </c>
      <c r="V15" s="37">
        <v>8000</v>
      </c>
      <c r="W15" s="37">
        <v>5000</v>
      </c>
      <c r="X15" s="37">
        <v>5000</v>
      </c>
      <c r="Y15" s="43"/>
      <c r="Z15" s="44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23" customFormat="1" ht="67.5" customHeight="1">
      <c r="A16" s="31">
        <f>ROW()-2</f>
        <v>14</v>
      </c>
      <c r="B16" s="32" t="s">
        <v>8</v>
      </c>
      <c r="C16" s="32" t="s">
        <v>69</v>
      </c>
      <c r="D16" s="15" t="s">
        <v>9</v>
      </c>
      <c r="E16" s="28" t="s">
        <v>10</v>
      </c>
      <c r="F16" s="33"/>
      <c r="G16" s="33"/>
      <c r="H16" s="33"/>
      <c r="I16" s="33"/>
      <c r="J16" s="33"/>
      <c r="K16" s="33"/>
      <c r="L16" s="33" t="s">
        <v>85</v>
      </c>
      <c r="M16" s="33" t="s">
        <v>85</v>
      </c>
      <c r="N16" s="33" t="s">
        <v>85</v>
      </c>
      <c r="O16" s="33" t="s">
        <v>85</v>
      </c>
      <c r="P16" s="33"/>
      <c r="Q16" s="33"/>
      <c r="R16" s="2" t="s">
        <v>47</v>
      </c>
      <c r="S16" s="2" t="s">
        <v>53</v>
      </c>
      <c r="T16" s="17" t="s">
        <v>57</v>
      </c>
      <c r="U16" s="15" t="s">
        <v>97</v>
      </c>
      <c r="V16" s="37">
        <v>8000</v>
      </c>
      <c r="W16" s="37">
        <v>5000</v>
      </c>
      <c r="X16" s="37">
        <v>5000</v>
      </c>
      <c r="Y16" s="43"/>
      <c r="Z16" s="44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ht="151.5" customHeight="1"/>
    <row r="18" ht="137.25" customHeight="1"/>
    <row r="19" ht="150.75" customHeight="1"/>
    <row r="20" ht="137.25" customHeight="1"/>
    <row r="21" ht="137.25" customHeight="1"/>
    <row r="22" ht="150.75" customHeight="1"/>
    <row r="23" ht="137.25" customHeight="1"/>
    <row r="24" ht="96.75" customHeight="1"/>
    <row r="25" ht="96.75" customHeight="1"/>
    <row r="26" ht="110.25" customHeight="1"/>
    <row r="27" ht="96.75" customHeight="1"/>
    <row r="28" ht="96.75" customHeight="1"/>
    <row r="29" ht="96.75" customHeight="1"/>
    <row r="30" ht="96.75" customHeight="1"/>
    <row r="31" ht="96.75" customHeight="1"/>
    <row r="32" ht="96.75" customHeight="1"/>
    <row r="33" ht="96.75" customHeight="1"/>
    <row r="34" ht="96.75" customHeight="1"/>
    <row r="35" ht="110.25" customHeight="1"/>
    <row r="36" ht="102" customHeight="1"/>
    <row r="37" ht="143.25" customHeight="1"/>
    <row r="38" ht="141.75" customHeight="1"/>
    <row r="39" ht="144.75" customHeight="1"/>
    <row r="40" ht="143.25" customHeight="1"/>
    <row r="41" ht="143.25" customHeight="1"/>
    <row r="42" ht="143.25" customHeight="1"/>
    <row r="43" ht="130.5" customHeight="1"/>
    <row r="44" ht="130.5" customHeight="1"/>
    <row r="45" ht="130.5" customHeight="1"/>
    <row r="46" ht="130.5" customHeight="1"/>
    <row r="47" ht="69.75" customHeight="1"/>
    <row r="48" ht="69.75" customHeight="1"/>
    <row r="49" ht="56.2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83.25" customHeight="1"/>
    <row r="64" ht="69.75" customHeight="1"/>
    <row r="65" ht="69.75" customHeight="1"/>
    <row r="66" ht="69.75" customHeight="1"/>
    <row r="67" ht="69.75" customHeight="1"/>
    <row r="68" ht="69.75" customHeight="1"/>
    <row r="69" ht="56.25" customHeight="1"/>
    <row r="70" ht="56.25" customHeight="1"/>
    <row r="71" ht="56.25" customHeight="1"/>
    <row r="72" ht="69.75" customHeight="1"/>
    <row r="73" ht="69.75" customHeight="1"/>
    <row r="74" ht="69.75" customHeight="1"/>
    <row r="75" ht="56.25" customHeight="1"/>
    <row r="76" ht="56.25" customHeight="1"/>
    <row r="77" ht="56.25" customHeight="1"/>
    <row r="78" ht="56.25" customHeight="1"/>
    <row r="79" ht="58.5" customHeight="1"/>
    <row r="80" ht="72.75" customHeight="1"/>
    <row r="81" ht="58.5" customHeight="1"/>
    <row r="82" ht="72.75" customHeight="1"/>
    <row r="83" ht="72.75" customHeight="1"/>
    <row r="84" ht="72.75" customHeight="1"/>
    <row r="85" ht="72.75" customHeight="1"/>
    <row r="86" ht="72.75" customHeight="1"/>
    <row r="87" ht="72.75" customHeight="1"/>
    <row r="88" ht="72.75" customHeight="1"/>
    <row r="89" ht="87" customHeight="1"/>
    <row r="90" ht="72.75" customHeight="1"/>
    <row r="91" ht="87" customHeight="1"/>
    <row r="92" ht="101.25" customHeight="1"/>
    <row r="93" ht="101.25" customHeight="1"/>
    <row r="94" ht="115.5" customHeight="1"/>
    <row r="95" ht="101.25" customHeight="1"/>
    <row r="96" ht="87" customHeight="1"/>
    <row r="97" ht="96.75" customHeight="1"/>
    <row r="98" ht="96.75" customHeight="1"/>
    <row r="99" ht="69.75" customHeight="1"/>
    <row r="100" ht="84.75" customHeight="1"/>
    <row r="101" ht="67.5" customHeight="1"/>
    <row r="102" ht="67.5" customHeight="1"/>
    <row r="103" ht="67.5" customHeight="1"/>
    <row r="104" ht="67.5" customHeight="1"/>
    <row r="105" ht="67.5" customHeight="1"/>
    <row r="106" ht="67.5" customHeight="1"/>
    <row r="107" ht="67.5" customHeight="1"/>
    <row r="108" ht="67.5" customHeight="1"/>
    <row r="109" ht="96.75" customHeight="1"/>
    <row r="110" ht="56.25" customHeight="1"/>
    <row r="111" ht="67.5" customHeight="1"/>
    <row r="112" ht="50.25" customHeight="1"/>
    <row r="113" ht="50.25" customHeight="1"/>
    <row r="114" ht="50.25" customHeight="1"/>
    <row r="115" ht="67.5" customHeight="1"/>
    <row r="116" ht="50.25" customHeight="1"/>
    <row r="117" ht="50.25" customHeight="1"/>
    <row r="118" ht="50.25" customHeight="1"/>
    <row r="119" ht="50.25" customHeight="1"/>
    <row r="120" ht="50.25" customHeight="1"/>
    <row r="121" ht="50.25" customHeight="1"/>
    <row r="122" ht="50.25" customHeight="1"/>
    <row r="123" ht="56.25" customHeight="1"/>
    <row r="124" ht="50.25" customHeight="1"/>
    <row r="125" ht="56.25" customHeight="1"/>
    <row r="126" ht="50.25" customHeight="1"/>
    <row r="127" ht="50.25" customHeight="1"/>
    <row r="128" ht="56.25" customHeight="1"/>
    <row r="129" ht="56.25" customHeight="1"/>
    <row r="130" ht="56.25" customHeight="1"/>
    <row r="131" ht="50.25" customHeight="1"/>
    <row r="132" ht="50.25" customHeight="1"/>
    <row r="133" ht="50.25" customHeight="1"/>
    <row r="134" ht="50.25" customHeight="1"/>
    <row r="135" ht="50.25" customHeight="1"/>
    <row r="136" ht="50.25" customHeight="1"/>
    <row r="137" ht="50.25" customHeight="1"/>
    <row r="138" ht="50.25" customHeight="1"/>
    <row r="139" ht="50.25" customHeight="1"/>
    <row r="140" ht="50.25" customHeight="1"/>
    <row r="141" ht="67.5" customHeight="1"/>
    <row r="142" ht="67.5" customHeight="1"/>
    <row r="143" ht="67.5" customHeight="1"/>
    <row r="144" ht="67.5" customHeight="1"/>
    <row r="145" ht="67.5" customHeight="1"/>
    <row r="146" ht="67.5" customHeight="1"/>
    <row r="147" ht="67.5" customHeight="1"/>
    <row r="148" ht="67.5" customHeight="1"/>
    <row r="149" ht="67.5" customHeight="1"/>
    <row r="150" ht="67.5" customHeight="1"/>
    <row r="151" ht="50.25" customHeight="1"/>
    <row r="152" ht="50.25" customHeight="1"/>
    <row r="153" ht="50.25" customHeight="1"/>
    <row r="154" ht="50.25" customHeight="1"/>
    <row r="155" ht="50.25" customHeight="1"/>
    <row r="156" ht="50.25" customHeight="1"/>
    <row r="157" ht="50.25" customHeight="1"/>
    <row r="158" ht="50.25" customHeight="1"/>
    <row r="159" ht="56.25" customHeight="1"/>
    <row r="160" ht="56.25" customHeight="1"/>
    <row r="161" ht="56.25" customHeight="1"/>
    <row r="162" ht="69.75" customHeight="1"/>
    <row r="163" ht="69.75" customHeight="1"/>
    <row r="164" ht="67.5" customHeight="1"/>
    <row r="165" ht="67.5" customHeight="1"/>
    <row r="166" ht="67.5" customHeight="1"/>
    <row r="167" ht="69.75" customHeight="1"/>
    <row r="168" ht="67.5" customHeight="1"/>
    <row r="169" ht="67.5" customHeight="1"/>
    <row r="170" ht="67.5" customHeight="1"/>
    <row r="171" ht="50.25" customHeight="1"/>
    <row r="172" ht="137.25" customHeight="1"/>
    <row r="173" ht="137.25" customHeight="1"/>
    <row r="174" ht="84.75" customHeight="1"/>
    <row r="175" ht="84.75" customHeight="1"/>
    <row r="176" ht="67.5" customHeight="1"/>
    <row r="177" ht="123.75" customHeight="1"/>
    <row r="178" ht="110.25" customHeight="1"/>
    <row r="179" ht="110.25" customHeight="1"/>
    <row r="180" ht="110.25" customHeight="1"/>
    <row r="181" ht="110.25" customHeight="1"/>
    <row r="182" ht="110.25" customHeight="1"/>
    <row r="183" ht="110.25" customHeight="1"/>
    <row r="184" ht="110.25" customHeight="1"/>
    <row r="185" ht="110.25" customHeight="1"/>
    <row r="186" ht="123.75" customHeight="1"/>
    <row r="187" ht="158.25" customHeight="1"/>
    <row r="188" ht="50.25" customHeight="1"/>
    <row r="189" ht="58.5" customHeight="1"/>
    <row r="190" ht="58.5" customHeight="1"/>
    <row r="191" ht="87" customHeight="1"/>
    <row r="192" ht="44.25" customHeight="1"/>
    <row r="193" ht="87" customHeight="1"/>
    <row r="194" ht="87" customHeight="1"/>
    <row r="195" ht="115.5" customHeight="1"/>
    <row r="196" ht="87" customHeight="1"/>
    <row r="197" ht="58.5" customHeight="1"/>
    <row r="198" ht="67.5" customHeight="1"/>
    <row r="199" ht="72.75" customHeight="1"/>
    <row r="200" ht="58.5" customHeight="1"/>
    <row r="201" ht="87" customHeight="1"/>
    <row r="202" ht="172.5" customHeight="1"/>
    <row r="203" ht="58.5" customHeight="1"/>
    <row r="204" ht="58.5" customHeight="1"/>
    <row r="205" ht="72.75" customHeight="1"/>
    <row r="206" ht="72.75" customHeight="1"/>
    <row r="207" ht="101.25" customHeight="1"/>
    <row r="208" ht="87" customHeight="1"/>
    <row r="209" ht="101.25" customHeight="1"/>
    <row r="210" ht="72.75" customHeight="1"/>
    <row r="211" ht="72.75" customHeight="1"/>
    <row r="212" ht="72.75" customHeight="1"/>
    <row r="213" ht="58.5" customHeight="1"/>
    <row r="214" ht="58.5" customHeight="1"/>
    <row r="215" ht="101.25" customHeight="1"/>
    <row r="216" ht="129.75" customHeight="1"/>
    <row r="217" ht="87" customHeight="1"/>
    <row r="218" ht="158.25" customHeight="1"/>
    <row r="219" ht="172.5" customHeight="1"/>
    <row r="220" ht="115.5" customHeight="1"/>
    <row r="221" ht="158.25" customHeight="1"/>
    <row r="222" ht="158.25" customHeight="1"/>
    <row r="223" ht="50.25" customHeight="1"/>
    <row r="224" ht="172.5" customHeight="1"/>
    <row r="225" ht="115.5" customHeight="1"/>
    <row r="226" ht="158.25" customHeight="1"/>
    <row r="227" ht="144" customHeight="1"/>
    <row r="228" ht="158.25" customHeight="1"/>
    <row r="229" ht="158.25" customHeight="1"/>
    <row r="230" ht="158.25" customHeight="1"/>
    <row r="231" ht="72.75" customHeight="1"/>
    <row r="232" ht="87" customHeight="1"/>
    <row r="233" ht="44.25" customHeight="1"/>
    <row r="234" ht="44.25" customHeight="1"/>
    <row r="235" ht="50.25" customHeight="1"/>
    <row r="236" ht="44.25" customHeight="1"/>
    <row r="237" ht="50.25" customHeight="1"/>
    <row r="238" ht="87" customHeight="1"/>
    <row r="239" ht="115.5" customHeight="1"/>
    <row r="240" ht="115.5" customHeight="1"/>
    <row r="241" ht="50.25" customHeight="1"/>
    <row r="242" ht="72.75" customHeight="1"/>
    <row r="243" ht="144" customHeight="1"/>
    <row r="244" ht="158.25" customHeight="1"/>
    <row r="245" ht="115.5" customHeight="1"/>
    <row r="246" ht="115.5" customHeight="1"/>
    <row r="247" ht="50.25" customHeight="1"/>
    <row r="248" ht="50.25" customHeight="1"/>
    <row r="249" ht="158.25" customHeight="1"/>
    <row r="250" ht="129.75" customHeight="1"/>
    <row r="251" ht="172.5" customHeight="1"/>
    <row r="252" ht="129.75" customHeight="1"/>
    <row r="253" ht="172.5" customHeight="1"/>
    <row r="254" ht="144" customHeight="1"/>
    <row r="255" ht="129.75" customHeight="1"/>
    <row r="256" ht="129.75" customHeight="1"/>
    <row r="257" ht="129.75" customHeight="1"/>
    <row r="258" ht="72.75" customHeight="1"/>
    <row r="259" ht="123.75" customHeight="1"/>
    <row r="260" ht="137.25" customHeight="1"/>
    <row r="261" ht="137.25" customHeight="1"/>
    <row r="262" ht="137.25" customHeight="1"/>
    <row r="263" ht="137.25" customHeight="1"/>
    <row r="264" ht="137.25" customHeight="1"/>
    <row r="265" ht="137.25" customHeight="1"/>
    <row r="266" ht="123.75" customHeight="1"/>
    <row r="267" ht="123.75" customHeight="1"/>
    <row r="268" ht="123.75" customHeight="1"/>
    <row r="269" ht="123.75" customHeight="1"/>
    <row r="270" ht="123.75" customHeight="1"/>
    <row r="271" ht="123.75" customHeight="1"/>
    <row r="272" ht="123.75" customHeight="1"/>
    <row r="273" ht="123.75" customHeight="1"/>
    <row r="274" ht="110.25" customHeight="1"/>
    <row r="275" ht="110.25" customHeight="1"/>
    <row r="276" ht="137.25" customHeight="1"/>
    <row r="277" ht="137.25" customHeight="1"/>
    <row r="278" ht="137.25" customHeight="1"/>
    <row r="279" ht="137.25" customHeight="1"/>
    <row r="280" ht="137.25" customHeight="1"/>
    <row r="281" ht="137.25" customHeight="1"/>
    <row r="282" ht="137.25" customHeight="1"/>
    <row r="283" ht="137.25" customHeight="1"/>
    <row r="284" ht="137.25" customHeight="1"/>
    <row r="285" ht="137.25" customHeight="1"/>
    <row r="286" ht="137.25" customHeight="1"/>
    <row r="287" ht="137.25" customHeight="1"/>
    <row r="288" ht="137.25" customHeight="1"/>
    <row r="289" ht="137.25" customHeight="1"/>
    <row r="290" ht="137.25" customHeight="1"/>
    <row r="291" ht="137.25" customHeight="1"/>
    <row r="292" ht="137.25" customHeight="1"/>
    <row r="293" ht="137.25" customHeight="1"/>
    <row r="294" ht="137.25" customHeight="1"/>
    <row r="295" ht="137.25" customHeight="1"/>
    <row r="296" ht="137.25" customHeight="1"/>
    <row r="297" ht="137.25" customHeight="1"/>
    <row r="298" ht="137.25" customHeight="1"/>
    <row r="299" ht="137.25" customHeight="1"/>
    <row r="300" ht="123.75" customHeight="1"/>
    <row r="301" ht="123.75" customHeight="1"/>
    <row r="302" ht="123.75" customHeight="1"/>
    <row r="303" ht="123.75" customHeight="1"/>
    <row r="304" ht="123.75" customHeight="1"/>
    <row r="305" ht="123.75" customHeight="1"/>
    <row r="306" ht="123.75" customHeight="1"/>
    <row r="307" ht="123.75" customHeight="1"/>
    <row r="308" ht="123.75" customHeight="1"/>
    <row r="309" ht="123.75" customHeight="1"/>
    <row r="310" ht="123.75" customHeight="1"/>
    <row r="311" ht="123.75" customHeight="1"/>
    <row r="312" ht="123.75" customHeight="1"/>
    <row r="313" ht="123.75" customHeight="1"/>
    <row r="314" ht="123.75" customHeight="1"/>
    <row r="315" ht="123.75" customHeight="1"/>
    <row r="316" ht="123.75" customHeight="1"/>
    <row r="317" ht="123.75" customHeight="1"/>
    <row r="318" ht="123.75" customHeight="1"/>
    <row r="319" ht="123.75" customHeight="1"/>
    <row r="320" ht="123.75" customHeight="1"/>
    <row r="321" ht="123.75" customHeight="1"/>
    <row r="322" ht="123.75" customHeight="1"/>
    <row r="323" ht="123.75" customHeight="1"/>
    <row r="324" ht="123.75" customHeight="1"/>
    <row r="325" ht="123.75" customHeight="1"/>
    <row r="326" ht="123.75" customHeight="1"/>
    <row r="327" ht="123.75" customHeight="1"/>
    <row r="328" ht="123.75" customHeight="1"/>
    <row r="329" ht="123.75" customHeight="1"/>
    <row r="330" ht="123.75" customHeight="1"/>
    <row r="331" ht="123.75" customHeight="1"/>
    <row r="332" ht="123.75" customHeight="1"/>
    <row r="333" ht="123.75" customHeight="1"/>
    <row r="334" ht="123.75" customHeight="1"/>
    <row r="335" ht="123.75" customHeight="1"/>
    <row r="336" ht="69.75" customHeight="1"/>
    <row r="337" ht="50.25" customHeight="1"/>
    <row r="338" ht="50.25" customHeight="1"/>
    <row r="339" ht="50.25" customHeight="1"/>
    <row r="340" ht="50.25" customHeight="1"/>
    <row r="341" ht="50.25" customHeight="1"/>
    <row r="342" ht="50.25" customHeight="1"/>
    <row r="343" ht="50.25" customHeight="1"/>
    <row r="344" ht="50.25" customHeight="1"/>
    <row r="345" ht="50.25" customHeight="1"/>
    <row r="346" ht="50.25" customHeight="1"/>
    <row r="347" ht="69.75" customHeight="1"/>
    <row r="348" ht="67.5" customHeight="1"/>
    <row r="349" ht="67.5" customHeight="1"/>
    <row r="350" ht="67.5" customHeight="1"/>
    <row r="351" ht="69.75" customHeight="1"/>
    <row r="352" ht="67.5" customHeight="1"/>
    <row r="353" ht="69.75" customHeight="1"/>
    <row r="354" ht="67.5" customHeight="1"/>
    <row r="355" ht="67.5" customHeight="1"/>
    <row r="356" ht="69.75" customHeight="1"/>
    <row r="357" ht="67.5" customHeight="1"/>
    <row r="358" ht="67.5" customHeight="1"/>
    <row r="359" ht="67.5" customHeight="1"/>
    <row r="360" ht="67.5" customHeight="1"/>
    <row r="361" ht="67.5" customHeight="1"/>
    <row r="362" ht="67.5" customHeight="1"/>
    <row r="363" ht="67.5" customHeight="1"/>
    <row r="364" ht="67.5" customHeight="1"/>
    <row r="365" ht="58.5" customHeight="1"/>
    <row r="366" ht="58.5" customHeight="1"/>
    <row r="367" ht="58.5" customHeight="1"/>
    <row r="368" ht="58.5" customHeight="1"/>
    <row r="369" ht="50.25" customHeight="1"/>
    <row r="370" ht="102" customHeight="1"/>
    <row r="371" ht="102" customHeight="1"/>
    <row r="372" ht="102" customHeight="1"/>
    <row r="373" ht="102" customHeight="1"/>
    <row r="374" ht="102" customHeight="1"/>
    <row r="375" ht="102" customHeight="1"/>
    <row r="376" ht="102" customHeight="1"/>
    <row r="377" ht="69.75" customHeight="1"/>
    <row r="378" ht="69.75" customHeight="1"/>
    <row r="379" ht="69.75" customHeight="1"/>
    <row r="380" ht="56.25" customHeight="1"/>
    <row r="381" ht="44.25" customHeight="1"/>
    <row r="382" ht="96.75" customHeight="1"/>
    <row r="383" ht="96.75" customHeight="1"/>
    <row r="384" ht="110.25" customHeight="1"/>
    <row r="385" ht="69.75" customHeight="1"/>
    <row r="386" ht="69.75" customHeight="1"/>
    <row r="387" ht="56.25" customHeight="1"/>
    <row r="388" ht="50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0.25" customHeight="1"/>
    <row r="396" ht="56.25" customHeight="1"/>
    <row r="397" ht="69.75" customHeight="1"/>
    <row r="398" ht="56.25" customHeight="1"/>
    <row r="399" ht="56.25" customHeight="1"/>
    <row r="400" ht="67.5" customHeight="1"/>
    <row r="401" ht="67.5" customHeight="1"/>
    <row r="402" ht="67.5" customHeight="1"/>
    <row r="403" ht="110.25" customHeight="1"/>
    <row r="404" ht="83.25" customHeight="1"/>
    <row r="405" ht="83.25" customHeight="1"/>
    <row r="406" ht="83.25" customHeight="1"/>
    <row r="407" ht="83.25" customHeight="1"/>
    <row r="408" ht="83.25" customHeight="1"/>
    <row r="409" ht="96.75" customHeight="1"/>
    <row r="410" ht="69.75" customHeight="1"/>
    <row r="411" ht="69.75" customHeight="1"/>
    <row r="412" ht="83.25" customHeight="1"/>
    <row r="413" ht="83.25" customHeight="1"/>
    <row r="414" ht="83.25" customHeight="1"/>
    <row r="415" ht="96.75" customHeight="1"/>
    <row r="416" ht="83.25" customHeight="1"/>
    <row r="417" ht="83.25" customHeight="1"/>
    <row r="418" ht="96.75" customHeight="1"/>
    <row r="419" ht="69.75" customHeight="1"/>
    <row r="420" ht="67.5" customHeight="1"/>
    <row r="421" ht="56.25" customHeight="1"/>
    <row r="422" ht="69.75" customHeight="1"/>
    <row r="423" ht="69.75" customHeight="1"/>
    <row r="424" ht="83.25" customHeight="1"/>
    <row r="425" ht="84.75" customHeight="1"/>
    <row r="426" ht="83.25" customHeight="1"/>
    <row r="427" ht="69.75" customHeight="1"/>
    <row r="428" ht="83.25" customHeight="1"/>
    <row r="429" ht="69.75" customHeight="1"/>
    <row r="430" ht="69.75" customHeight="1"/>
    <row r="431" ht="83.25" customHeight="1"/>
    <row r="432" ht="69.75" customHeight="1"/>
    <row r="433" ht="83.25" customHeight="1"/>
    <row r="434" ht="69.75" customHeight="1"/>
    <row r="435" ht="83.25" customHeight="1"/>
    <row r="436" ht="83.25" customHeight="1"/>
    <row r="437" ht="83.25" customHeight="1"/>
    <row r="438" ht="83.25" customHeight="1"/>
    <row r="439" ht="69.75" customHeight="1"/>
    <row r="440" ht="69.75" customHeight="1"/>
    <row r="441" ht="83.25" customHeight="1"/>
    <row r="442" ht="69.75" customHeight="1"/>
    <row r="443" ht="83.25" customHeight="1"/>
    <row r="444" ht="96.75" customHeight="1"/>
    <row r="445" ht="110.25" customHeight="1"/>
    <row r="446" ht="96.75" customHeight="1"/>
    <row r="447" ht="96.75" customHeight="1"/>
    <row r="448" ht="123.75" customHeight="1"/>
    <row r="449" ht="96.75" customHeight="1"/>
    <row r="450" ht="83.25" customHeight="1"/>
    <row r="451" ht="123.75" customHeight="1"/>
    <row r="452" ht="96.75" customHeight="1"/>
    <row r="453" ht="96.75" customHeight="1"/>
    <row r="454" ht="96.75" customHeight="1"/>
    <row r="455" ht="69.75" customHeight="1"/>
    <row r="456" ht="83.25" customHeight="1"/>
    <row r="457" ht="96.75" customHeight="1"/>
    <row r="458" ht="96.75" customHeight="1"/>
    <row r="459" ht="69.75" customHeight="1"/>
    <row r="460" ht="96.75" customHeight="1"/>
    <row r="461" ht="83.25" customHeight="1"/>
    <row r="462" ht="83.25" customHeight="1"/>
    <row r="463" ht="96.75" customHeight="1"/>
    <row r="464" ht="83.25" customHeight="1"/>
    <row r="465" ht="69.75" customHeight="1"/>
    <row r="466" ht="83.25" customHeight="1"/>
    <row r="467" ht="96.75" customHeight="1"/>
    <row r="468" ht="123.75" customHeight="1"/>
    <row r="469" ht="83.25" customHeight="1"/>
    <row r="470" ht="110.25" customHeight="1"/>
    <row r="471" ht="96.75" customHeight="1"/>
    <row r="472" ht="83.25" customHeight="1"/>
    <row r="473" ht="83.25" customHeight="1"/>
    <row r="474" ht="83.25" customHeight="1"/>
    <row r="475" ht="96.75" customHeight="1"/>
    <row r="476" ht="96.75" customHeight="1"/>
    <row r="477" ht="83.25" customHeight="1"/>
    <row r="478" ht="83.25" customHeight="1"/>
    <row r="479" ht="110.25" customHeight="1"/>
    <row r="480" ht="110.25" customHeight="1"/>
    <row r="481" ht="96.75" customHeight="1"/>
    <row r="482" ht="96.75" customHeight="1"/>
    <row r="483" ht="110.25" customHeight="1"/>
    <row r="484" ht="67.5" customHeight="1"/>
    <row r="485" ht="69.75" customHeight="1"/>
    <row r="486" ht="69.75" customHeight="1"/>
    <row r="487" ht="69.75" customHeight="1"/>
    <row r="488" ht="69.75" customHeight="1"/>
    <row r="489" ht="69.75" customHeight="1"/>
    <row r="490" ht="84.75" customHeight="1"/>
    <row r="491" ht="84.75" customHeight="1"/>
    <row r="492" ht="69.75" customHeight="1"/>
    <row r="493" ht="84.75" customHeight="1"/>
    <row r="494" ht="83.25" customHeight="1"/>
    <row r="495" ht="69.75" customHeight="1"/>
    <row r="496" ht="67.5" customHeight="1"/>
    <row r="497" ht="110.25" customHeight="1"/>
    <row r="498" ht="123.75" customHeight="1"/>
    <row r="499" ht="72.75" customHeight="1"/>
    <row r="500" ht="87" customHeight="1"/>
    <row r="501" ht="72.75" customHeight="1"/>
    <row r="502" ht="72.75" customHeight="1"/>
    <row r="503" ht="72.75" customHeight="1"/>
    <row r="504" ht="72.75" customHeight="1"/>
    <row r="505" ht="72.75" customHeight="1"/>
    <row r="506" ht="72.75" customHeight="1"/>
    <row r="507" ht="72.75" customHeight="1"/>
    <row r="508" ht="72.75" customHeight="1"/>
    <row r="509" ht="72.75" customHeight="1"/>
    <row r="510" ht="72.75" customHeight="1"/>
    <row r="511" ht="72.75" customHeight="1"/>
    <row r="512" ht="72.75" customHeight="1"/>
    <row r="513" ht="72.75" customHeight="1"/>
    <row r="514" ht="72.75" customHeight="1"/>
    <row r="515" ht="72.75" customHeight="1"/>
    <row r="516" ht="72.75" customHeight="1"/>
    <row r="517" ht="72.75" customHeight="1"/>
    <row r="518" ht="72.75" customHeight="1"/>
    <row r="519" ht="72.75" customHeight="1"/>
    <row r="520" ht="72.75" customHeight="1"/>
    <row r="521" ht="72.75" customHeight="1"/>
    <row r="522" ht="72.75" customHeight="1"/>
    <row r="523" ht="72.75" customHeight="1"/>
    <row r="524" ht="72.75" customHeight="1"/>
    <row r="525" ht="67.5" customHeight="1"/>
    <row r="526" ht="67.5" customHeight="1"/>
    <row r="527" ht="67.5" customHeight="1"/>
    <row r="528" ht="72.75" customHeight="1"/>
    <row r="529" ht="87" customHeight="1"/>
    <row r="530" ht="58.5" customHeight="1"/>
    <row r="531" ht="58.5" customHeight="1"/>
    <row r="532" ht="58.5" customHeight="1"/>
    <row r="533" ht="72.75" customHeight="1"/>
    <row r="534" ht="72.75" customHeight="1"/>
    <row r="535" ht="72.75" customHeight="1"/>
    <row r="536" ht="72.75" customHeight="1"/>
    <row r="537" ht="72.75" customHeight="1"/>
    <row r="538" ht="72.75" customHeight="1"/>
    <row r="539" ht="72.75" customHeight="1"/>
    <row r="540" ht="67.5" customHeight="1"/>
    <row r="541" ht="72.75" customHeight="1"/>
    <row r="542" ht="72.75" customHeight="1"/>
    <row r="543" ht="58.5" customHeight="1"/>
    <row r="544" ht="72.75" customHeight="1"/>
    <row r="545" ht="72.75" customHeight="1"/>
    <row r="546" ht="72.75" customHeight="1"/>
    <row r="547" ht="72.75" customHeight="1"/>
    <row r="548" ht="58.5" customHeight="1"/>
    <row r="549" ht="72.75" customHeight="1"/>
    <row r="550" ht="58.5" customHeight="1"/>
    <row r="551" ht="58.5" customHeight="1"/>
    <row r="552" ht="58.5" customHeight="1"/>
    <row r="553" ht="72.75" customHeight="1"/>
    <row r="554" ht="72.75" customHeight="1"/>
    <row r="555" ht="72.75" customHeight="1"/>
    <row r="556" ht="72.75" customHeight="1"/>
    <row r="557" ht="67.5" customHeight="1"/>
    <row r="558" ht="58.5" customHeight="1"/>
    <row r="559" ht="67.5" customHeight="1"/>
    <row r="560" ht="72.75" customHeight="1"/>
    <row r="561" ht="72.75" customHeight="1"/>
    <row r="562" ht="72.75" customHeight="1"/>
    <row r="563" ht="67.5" customHeight="1"/>
    <row r="564" ht="72.75" customHeight="1"/>
    <row r="565" ht="72.75" customHeight="1"/>
    <row r="566" ht="58.5" customHeight="1"/>
    <row r="567" ht="58.5" customHeight="1"/>
    <row r="568" ht="58.5" customHeight="1"/>
    <row r="569" ht="67.5" customHeight="1"/>
    <row r="570" ht="84.75" customHeight="1"/>
    <row r="571" ht="67.5" customHeight="1"/>
    <row r="572" ht="58.5" customHeight="1"/>
    <row r="573" ht="87" customHeight="1"/>
    <row r="574" ht="72.75" customHeight="1"/>
    <row r="575" ht="87" customHeight="1"/>
    <row r="576" ht="87" customHeight="1"/>
    <row r="577" ht="101.25" customHeight="1"/>
    <row r="578" ht="87" customHeight="1"/>
    <row r="579" ht="87" customHeight="1"/>
    <row r="580" ht="87" customHeight="1"/>
    <row r="581" ht="87" customHeight="1"/>
    <row r="582" ht="101.25" customHeight="1"/>
    <row r="583" ht="87" customHeight="1"/>
    <row r="584" ht="101.25" customHeight="1"/>
    <row r="585" ht="87" customHeight="1"/>
    <row r="586" ht="101.25" customHeight="1"/>
    <row r="587" ht="87" customHeight="1"/>
    <row r="588" ht="87" customHeight="1"/>
    <row r="589" ht="87" customHeight="1"/>
    <row r="590" ht="87" customHeight="1"/>
    <row r="591" ht="101.25" customHeight="1"/>
    <row r="592" ht="115.5" customHeight="1"/>
    <row r="593" ht="101.25" customHeight="1"/>
    <row r="594" ht="101.25" customHeight="1"/>
    <row r="595" ht="101.25" customHeight="1"/>
    <row r="596" ht="115.5" customHeight="1"/>
    <row r="597" ht="115.5" customHeight="1"/>
    <row r="598" ht="101.25" customHeight="1"/>
    <row r="599" ht="101.25" customHeight="1"/>
    <row r="600" ht="101.25" customHeight="1"/>
    <row r="601" ht="115.5" customHeight="1"/>
    <row r="602" ht="115.5" customHeight="1"/>
    <row r="603" ht="72.75" customHeight="1"/>
    <row r="604" ht="58.5" customHeight="1"/>
    <row r="605" ht="58.5" customHeight="1"/>
    <row r="606" ht="101.25" customHeight="1"/>
    <row r="607" ht="101.25" customHeight="1"/>
    <row r="608" ht="72.75" customHeight="1"/>
    <row r="609" ht="101.25" customHeight="1"/>
    <row r="610" ht="115.5" customHeight="1"/>
    <row r="611" ht="101.25" customHeight="1"/>
    <row r="612" ht="101.25" customHeight="1"/>
    <row r="613" ht="115.5" customHeight="1"/>
    <row r="614" ht="115.5" customHeight="1"/>
    <row r="615" ht="115.5" customHeight="1"/>
    <row r="616" ht="101.25" customHeight="1"/>
    <row r="617" ht="115.5" customHeight="1"/>
    <row r="618" ht="115.5" customHeight="1"/>
    <row r="619" ht="101.25" customHeight="1"/>
    <row r="620" ht="101.25" customHeight="1"/>
    <row r="621" ht="101.25" customHeight="1"/>
    <row r="622" ht="87" customHeight="1"/>
    <row r="623" ht="87" customHeight="1"/>
    <row r="624" ht="101.25" customHeight="1"/>
    <row r="625" ht="87" customHeight="1"/>
    <row r="626" ht="87" customHeight="1"/>
    <row r="627" ht="87" customHeight="1"/>
    <row r="628" ht="87" customHeight="1"/>
    <row r="629" ht="101.25" customHeight="1"/>
    <row r="630" ht="101.25" customHeight="1"/>
    <row r="631" ht="101.25" customHeight="1"/>
    <row r="632" ht="87" customHeight="1"/>
    <row r="633" ht="101.25" customHeight="1"/>
    <row r="634" ht="101.25" customHeight="1"/>
    <row r="635" ht="101.25" customHeight="1"/>
    <row r="636" ht="101.25" customHeight="1"/>
    <row r="637" ht="87" customHeight="1"/>
    <row r="638" ht="101.25" customHeight="1"/>
    <row r="639" ht="101.25" customHeight="1"/>
    <row r="640" ht="101.25" customHeight="1"/>
    <row r="641" ht="101.25" customHeight="1"/>
    <row r="642" ht="101.25" customHeight="1"/>
    <row r="643" ht="115.5" customHeight="1"/>
    <row r="644" ht="87" customHeight="1"/>
    <row r="645" ht="87" customHeight="1"/>
    <row r="646" ht="101.25" customHeight="1"/>
    <row r="647" ht="87" customHeight="1"/>
    <row r="648" ht="101.25" customHeight="1"/>
    <row r="649" ht="101.25" customHeight="1"/>
    <row r="650" ht="101.25" customHeight="1"/>
    <row r="651" ht="101.25" customHeight="1"/>
    <row r="652" ht="101.25" customHeight="1"/>
    <row r="653" ht="101.25" customHeight="1"/>
    <row r="654" ht="101.25" customHeight="1"/>
    <row r="655" ht="101.25" customHeight="1"/>
    <row r="656" ht="101.25" customHeight="1"/>
    <row r="657" ht="101.25" customHeight="1"/>
    <row r="658" ht="87" customHeight="1"/>
    <row r="659" ht="101.25" customHeight="1"/>
    <row r="660" ht="101.25" customHeight="1"/>
    <row r="661" ht="101.25" customHeight="1"/>
    <row r="662" ht="101.25" customHeight="1"/>
    <row r="663" ht="101.25" customHeight="1"/>
    <row r="664" ht="101.25" customHeight="1"/>
    <row r="665" ht="101.25" customHeight="1"/>
    <row r="666" ht="101.25" customHeight="1"/>
    <row r="667" ht="87" customHeight="1"/>
    <row r="668" ht="101.25" customHeight="1"/>
    <row r="669" ht="101.25" customHeight="1"/>
    <row r="670" ht="101.25" customHeight="1"/>
    <row r="671" ht="101.25" customHeight="1"/>
    <row r="672" ht="101.25" customHeight="1"/>
    <row r="673" ht="87" customHeight="1"/>
    <row r="674" ht="101.25" customHeight="1"/>
    <row r="675" ht="101.25" customHeight="1"/>
    <row r="676" ht="101.25" customHeight="1"/>
    <row r="677" ht="101.25" customHeight="1"/>
    <row r="678" ht="101.25" customHeight="1"/>
    <row r="679" ht="87" customHeight="1"/>
    <row r="680" ht="115.5" customHeight="1"/>
    <row r="681" ht="101.25" customHeight="1"/>
    <row r="682" ht="101.25" customHeight="1"/>
    <row r="683" ht="101.25" customHeight="1"/>
    <row r="684" ht="115.5" customHeight="1"/>
    <row r="685" ht="101.25" customHeight="1"/>
    <row r="686" ht="101.25" customHeight="1"/>
    <row r="687" ht="101.25" customHeight="1"/>
    <row r="688" ht="101.25" customHeight="1"/>
    <row r="689" ht="115.5" customHeight="1"/>
    <row r="690" ht="115.5" customHeight="1"/>
    <row r="691" ht="115.5" customHeight="1"/>
    <row r="692" ht="101.25" customHeight="1"/>
    <row r="693" ht="101.25" customHeight="1"/>
    <row r="694" ht="101.25" customHeight="1"/>
    <row r="695" ht="115.5" customHeight="1"/>
    <row r="696" ht="115.5" customHeight="1"/>
    <row r="697" ht="101.25" customHeight="1"/>
    <row r="698" ht="115.5" customHeight="1"/>
    <row r="699" ht="101.25" customHeight="1"/>
    <row r="700" ht="101.25" customHeight="1"/>
    <row r="701" ht="115.5" customHeight="1"/>
    <row r="702" ht="101.25" customHeight="1"/>
    <row r="703" ht="115.5" customHeight="1"/>
    <row r="704" ht="115.5" customHeight="1"/>
    <row r="705" ht="115.5" customHeight="1"/>
    <row r="706" ht="101.25" customHeight="1"/>
    <row r="707" ht="101.25" customHeight="1"/>
    <row r="708" ht="101.25" customHeight="1"/>
    <row r="709" ht="101.25" customHeight="1"/>
    <row r="710" ht="101.25" customHeight="1"/>
    <row r="711" ht="115.5" customHeight="1"/>
    <row r="712" ht="101.25" customHeight="1"/>
    <row r="713" ht="87" customHeight="1"/>
    <row r="714" ht="87" customHeight="1"/>
    <row r="715" ht="87" customHeight="1"/>
    <row r="716" ht="72.75" customHeight="1"/>
    <row r="717" ht="87" customHeight="1"/>
    <row r="718" ht="101.25" customHeight="1"/>
    <row r="719" ht="115.5" customHeight="1"/>
    <row r="720" ht="115.5" customHeight="1"/>
    <row r="721" ht="101.25" customHeight="1"/>
    <row r="722" ht="101.25" customHeight="1"/>
    <row r="723" ht="101.25" customHeight="1"/>
    <row r="724" ht="115.5" customHeight="1"/>
    <row r="725" ht="101.25" customHeight="1"/>
    <row r="726" ht="115.5" customHeight="1"/>
    <row r="727" ht="101.25" customHeight="1"/>
    <row r="728" ht="101.25" customHeight="1"/>
    <row r="729" ht="101.25" customHeight="1"/>
    <row r="730" ht="101.25" customHeight="1"/>
    <row r="731" ht="101.25" customHeight="1"/>
    <row r="732" ht="72.75" customHeight="1"/>
    <row r="733" ht="72.75" customHeight="1"/>
    <row r="734" ht="87" customHeight="1"/>
    <row r="735" ht="87" customHeight="1"/>
    <row r="736" ht="87" customHeight="1"/>
    <row r="737" ht="87" customHeight="1"/>
    <row r="738" ht="87" customHeight="1"/>
    <row r="739" ht="72.75" customHeight="1"/>
    <row r="740" ht="87" customHeight="1"/>
    <row r="741" ht="87" customHeight="1"/>
    <row r="742" ht="72.75" customHeight="1"/>
    <row r="743" ht="72.75" customHeight="1"/>
    <row r="744" ht="72.75" customHeight="1"/>
    <row r="745" ht="72.75" customHeight="1"/>
    <row r="746" ht="87" customHeight="1"/>
    <row r="747" ht="58.5" customHeight="1"/>
    <row r="748" ht="72.75" customHeight="1"/>
    <row r="749" ht="72.75" customHeight="1"/>
    <row r="750" ht="87" customHeight="1"/>
    <row r="751" ht="72.75" customHeight="1"/>
    <row r="752" ht="72.75" customHeight="1"/>
    <row r="753" ht="72.75" customHeight="1"/>
    <row r="754" ht="72.75" customHeight="1"/>
    <row r="755" ht="101.25" customHeight="1"/>
    <row r="756" ht="72.75" customHeight="1"/>
    <row r="757" ht="72.75" customHeight="1"/>
    <row r="758" ht="72.75" customHeight="1"/>
    <row r="759" ht="58.5" customHeight="1"/>
    <row r="760" ht="58.5" customHeight="1"/>
    <row r="761" ht="58.5" customHeight="1"/>
    <row r="762" ht="72.75" customHeight="1"/>
    <row r="763" ht="72.75" customHeight="1"/>
    <row r="764" ht="58.5" customHeight="1"/>
    <row r="765" ht="72.75" customHeight="1"/>
    <row r="766" ht="87" customHeight="1"/>
    <row r="767" ht="72.75" customHeight="1"/>
    <row r="768" ht="87" customHeight="1"/>
    <row r="769" ht="87" customHeight="1"/>
    <row r="770" ht="87" customHeight="1"/>
    <row r="771" ht="87" customHeight="1"/>
    <row r="772" ht="72.75" customHeight="1"/>
    <row r="773" ht="72.75" customHeight="1"/>
    <row r="774" ht="87" customHeight="1"/>
    <row r="775" ht="87" customHeight="1"/>
    <row r="776" ht="72.75" customHeight="1"/>
    <row r="777" ht="72.75" customHeight="1"/>
    <row r="778" ht="58.5" customHeight="1"/>
    <row r="779" ht="72.75" customHeight="1"/>
    <row r="780" ht="101.25" customHeight="1"/>
    <row r="781" ht="101.25" customHeight="1"/>
    <row r="782" ht="87" customHeight="1"/>
    <row r="783" ht="87" customHeight="1"/>
    <row r="784" ht="87" customHeight="1"/>
    <row r="785" ht="87" customHeight="1"/>
    <row r="786" ht="101.25" customHeight="1"/>
    <row r="787" ht="87" customHeight="1"/>
    <row r="788" ht="87" customHeight="1"/>
    <row r="789" ht="87" customHeight="1"/>
    <row r="790" ht="87" customHeight="1"/>
    <row r="791" ht="101.25" customHeight="1"/>
    <row r="792" ht="87" customHeight="1"/>
    <row r="793" ht="87" customHeight="1"/>
    <row r="794" ht="101.25" customHeight="1"/>
    <row r="795" ht="87" customHeight="1"/>
    <row r="796" ht="101.25" customHeight="1"/>
    <row r="797" ht="101.25" customHeight="1"/>
    <row r="798" ht="101.25" customHeight="1"/>
    <row r="799" ht="101.25" customHeight="1"/>
    <row r="800" ht="67.5" customHeight="1"/>
    <row r="801" ht="164.25" customHeight="1"/>
    <row r="802" ht="110.25" customHeight="1"/>
    <row r="803" ht="123.75" customHeight="1"/>
    <row r="804" ht="123.75" customHeight="1"/>
    <row r="805" ht="110.25" customHeight="1"/>
    <row r="806" ht="96.75" customHeight="1"/>
    <row r="807" ht="123.75" customHeight="1"/>
    <row r="808" ht="96.75" customHeight="1"/>
    <row r="809" ht="96.75" customHeight="1"/>
    <row r="810" ht="110.25" customHeight="1"/>
    <row r="811" ht="96.75" customHeight="1"/>
    <row r="812" ht="83.25" customHeight="1"/>
    <row r="813" ht="171" customHeight="1"/>
    <row r="814" ht="171" customHeight="1"/>
    <row r="815" ht="171" customHeight="1"/>
    <row r="816" ht="171" customHeight="1"/>
    <row r="817" ht="171" customHeight="1"/>
    <row r="818" ht="171" customHeight="1"/>
    <row r="819" ht="171" customHeight="1"/>
    <row r="820" ht="171" customHeight="1"/>
    <row r="821" ht="171" customHeight="1"/>
    <row r="822" ht="171" customHeight="1"/>
    <row r="823" ht="171" customHeight="1"/>
    <row r="824" ht="136.5" customHeight="1"/>
    <row r="825" ht="136.5" customHeight="1"/>
    <row r="826" ht="136.5" customHeight="1"/>
    <row r="827" ht="136.5" customHeight="1"/>
    <row r="828" ht="136.5" customHeight="1"/>
    <row r="829" ht="84.75" customHeight="1"/>
    <row r="830" ht="84.75" customHeight="1"/>
    <row r="831" ht="84.75" customHeight="1"/>
    <row r="832" ht="84.75" customHeight="1"/>
    <row r="833" ht="84.75" customHeight="1"/>
    <row r="834" ht="84.75" customHeight="1"/>
    <row r="835" ht="84.75" customHeight="1"/>
    <row r="836" ht="84.75" customHeight="1"/>
    <row r="837" ht="84.75" customHeight="1"/>
    <row r="838" ht="84.75" customHeight="1"/>
    <row r="839" ht="84.75" customHeight="1"/>
    <row r="840" ht="84.75" customHeight="1"/>
    <row r="841" ht="84.75" customHeight="1"/>
    <row r="842" ht="84.75" customHeight="1"/>
    <row r="843" ht="84.75" customHeight="1"/>
    <row r="844" ht="84.75" customHeight="1"/>
    <row r="845" ht="84.75" customHeight="1"/>
    <row r="846" ht="84.75" customHeight="1"/>
    <row r="847" ht="84.75" customHeight="1"/>
    <row r="848" ht="96.75" customHeight="1"/>
    <row r="849" ht="96.75" customHeight="1"/>
    <row r="850" ht="84.75" customHeight="1"/>
    <row r="851" ht="69.75" customHeight="1"/>
    <row r="852" ht="69.75" customHeight="1"/>
    <row r="853" ht="69.75" customHeight="1"/>
    <row r="854" ht="69.75" customHeight="1"/>
    <row r="855" ht="69.75" customHeight="1"/>
    <row r="856" ht="69.75" customHeight="1"/>
    <row r="857" ht="69.75" customHeight="1"/>
    <row r="858" ht="69.75" customHeight="1"/>
    <row r="859" ht="69.75" customHeight="1"/>
    <row r="860" ht="69.75" customHeight="1"/>
    <row r="861" ht="69.75" customHeight="1"/>
    <row r="862" ht="69.75" customHeight="1"/>
    <row r="863" ht="69.75" customHeight="1"/>
    <row r="864" ht="69.75" customHeight="1"/>
    <row r="865" ht="69.75" customHeight="1"/>
    <row r="866" ht="69.75" customHeight="1"/>
    <row r="867" ht="69.75" customHeight="1"/>
    <row r="868" ht="69.75" customHeight="1"/>
    <row r="869" ht="69.75" customHeight="1"/>
    <row r="870" ht="69.75" customHeight="1"/>
    <row r="871" ht="69.75" customHeight="1"/>
    <row r="872" ht="69.75" customHeight="1"/>
    <row r="873" ht="69.75" customHeight="1"/>
    <row r="874" ht="69.75" customHeight="1"/>
    <row r="875" ht="69.75" customHeight="1"/>
    <row r="876" ht="69.75" customHeight="1"/>
    <row r="877" ht="69.75" customHeight="1"/>
    <row r="878" ht="69.75" customHeight="1"/>
    <row r="879" ht="69.75" customHeight="1"/>
    <row r="880" ht="69.75" customHeight="1"/>
    <row r="881" ht="69.75" customHeight="1"/>
    <row r="882" ht="69.75" customHeight="1"/>
    <row r="883" ht="69.75" customHeight="1"/>
    <row r="884" ht="69.75" customHeight="1"/>
    <row r="885" ht="69.75" customHeight="1"/>
    <row r="886" ht="69.75" customHeight="1"/>
    <row r="887" ht="83.25" customHeight="1"/>
    <row r="888" ht="83.25" customHeight="1"/>
    <row r="889" ht="83.25" customHeight="1"/>
    <row r="890" ht="83.25" customHeight="1"/>
    <row r="891" ht="83.25" customHeight="1"/>
    <row r="892" ht="83.25" customHeight="1"/>
    <row r="893" ht="83.25" customHeight="1"/>
    <row r="894" ht="83.25" customHeight="1"/>
    <row r="895" ht="83.25" customHeight="1"/>
    <row r="896" ht="83.25" customHeight="1"/>
    <row r="897" ht="83.25" customHeight="1"/>
    <row r="898" ht="83.25" customHeight="1"/>
    <row r="899" ht="83.25" customHeight="1"/>
    <row r="900" ht="83.25" customHeight="1"/>
    <row r="901" ht="83.25" customHeight="1"/>
    <row r="902" ht="83.25" customHeight="1"/>
    <row r="903" ht="83.25" customHeight="1"/>
    <row r="904" ht="84.75" customHeight="1"/>
    <row r="905" ht="83.25" customHeight="1"/>
    <row r="906" ht="83.25" customHeight="1"/>
    <row r="907" ht="83.25" customHeight="1"/>
    <row r="908" ht="83.25" customHeight="1"/>
    <row r="909" ht="83.25" customHeight="1"/>
    <row r="910" ht="83.25" customHeight="1"/>
    <row r="911" ht="83.25" customHeight="1"/>
    <row r="912" ht="83.25" customHeight="1"/>
    <row r="913" ht="83.25" customHeight="1"/>
    <row r="914" ht="83.25" customHeight="1"/>
    <row r="915" ht="83.25" customHeight="1"/>
    <row r="916" ht="83.25" customHeight="1"/>
    <row r="917" ht="83.25" customHeight="1"/>
    <row r="918" ht="84.75" customHeight="1"/>
    <row r="919" ht="83.25" customHeight="1"/>
    <row r="920" ht="83.25" customHeight="1"/>
    <row r="921" ht="83.25" customHeight="1"/>
    <row r="922" ht="83.25" customHeight="1"/>
    <row r="923" ht="83.25" customHeight="1"/>
    <row r="924" ht="83.25" customHeight="1"/>
    <row r="925" ht="83.25" customHeight="1"/>
    <row r="926" ht="83.25" customHeight="1"/>
    <row r="927" ht="83.25" customHeight="1"/>
    <row r="928" ht="83.25" customHeight="1"/>
    <row r="929" ht="83.25" customHeight="1"/>
    <row r="930" ht="83.25" customHeight="1"/>
    <row r="931" ht="83.25" customHeight="1"/>
    <row r="932" ht="83.25" customHeight="1"/>
    <row r="933" ht="69.75" customHeight="1"/>
    <row r="934" ht="69.75" customHeight="1"/>
    <row r="935" ht="50.25" customHeight="1"/>
    <row r="936" ht="50.25" customHeight="1"/>
    <row r="937" ht="50.25" customHeight="1"/>
    <row r="938" ht="50.25" customHeight="1"/>
    <row r="939" ht="50.25" customHeight="1"/>
    <row r="940" ht="50.25" customHeight="1"/>
    <row r="941" ht="50.25" customHeight="1"/>
    <row r="942" ht="50.25" customHeight="1"/>
    <row r="943" ht="50.25" customHeight="1"/>
    <row r="944" ht="50.25" customHeight="1"/>
    <row r="945" ht="50.25" customHeight="1"/>
    <row r="946" ht="50.25" customHeight="1"/>
    <row r="947" ht="50.25" customHeight="1"/>
    <row r="948" ht="50.25" customHeight="1"/>
    <row r="949" ht="50.25" customHeight="1"/>
    <row r="950" ht="96.75" customHeight="1"/>
    <row r="951" ht="96.75" customHeight="1"/>
    <row r="952" ht="83.25" customHeight="1"/>
    <row r="953" ht="96.75" customHeight="1"/>
    <row r="954" ht="96.75" customHeight="1"/>
    <row r="955" ht="96.75" customHeight="1"/>
    <row r="956" ht="96.75" customHeight="1"/>
    <row r="957" ht="83.25" customHeight="1"/>
    <row r="958" ht="96.75" customHeight="1"/>
    <row r="959" ht="83.25" customHeight="1"/>
    <row r="960" ht="83.25" customHeight="1"/>
    <row r="961" ht="83.25" customHeight="1"/>
    <row r="962" ht="56.25" customHeight="1"/>
    <row r="963" ht="56.25" customHeight="1"/>
    <row r="964" ht="56.25" customHeight="1"/>
    <row r="965" ht="56.25" customHeight="1"/>
    <row r="966" ht="56.25" customHeight="1"/>
    <row r="967" ht="67.5" customHeight="1"/>
    <row r="968" ht="67.5" customHeight="1"/>
    <row r="969" ht="69.75" customHeight="1"/>
    <row r="970" ht="67.5" customHeight="1"/>
    <row r="971" ht="67.5" customHeight="1"/>
    <row r="972" ht="56.25" customHeight="1"/>
    <row r="973" ht="56.25" customHeight="1"/>
    <row r="974" ht="67.5" customHeight="1"/>
    <row r="975" ht="67.5" customHeight="1"/>
    <row r="976" ht="67.5" customHeight="1"/>
    <row r="977" ht="67.5" customHeight="1"/>
    <row r="978" ht="67.5" customHeight="1"/>
    <row r="979" ht="67.5" customHeight="1"/>
    <row r="980" ht="69.75" customHeight="1"/>
    <row r="981" ht="50.25" customHeight="1"/>
    <row r="982" ht="69.75" customHeight="1"/>
    <row r="983" ht="67.5" customHeight="1"/>
    <row r="984" ht="67.5" customHeight="1"/>
    <row r="985" ht="67.5" customHeight="1"/>
    <row r="986" ht="69.75" customHeight="1"/>
    <row r="987" ht="67.5" customHeight="1"/>
    <row r="988" ht="67.5" customHeight="1"/>
    <row r="989" ht="67.5" customHeight="1"/>
    <row r="990" ht="67.5" customHeight="1"/>
    <row r="991" ht="84.75" customHeight="1"/>
    <row r="992" ht="67.5" customHeight="1"/>
    <row r="993" ht="67.5" customHeight="1"/>
    <row r="994" ht="67.5" customHeight="1"/>
    <row r="995" ht="67.5" customHeight="1"/>
    <row r="996" ht="67.5" customHeight="1"/>
    <row r="997" ht="67.5" customHeight="1"/>
    <row r="998" ht="67.5" customHeight="1"/>
    <row r="999" ht="67.5" customHeight="1"/>
    <row r="1000" ht="67.5" customHeight="1"/>
    <row r="1001" ht="84.75" customHeight="1"/>
    <row r="1002" ht="67.5" customHeight="1"/>
    <row r="1003" ht="67.5" customHeight="1"/>
    <row r="1004" ht="67.5" customHeight="1"/>
    <row r="1005" ht="67.5" customHeight="1"/>
    <row r="1006" ht="67.5" customHeight="1"/>
    <row r="1007" ht="67.5" customHeight="1"/>
    <row r="1008" ht="50.25" customHeight="1"/>
    <row r="1009" ht="69.75" customHeight="1"/>
    <row r="1010" ht="69.75" customHeight="1"/>
    <row r="1011" ht="67.5" customHeight="1"/>
    <row r="1012" ht="84.75" customHeight="1"/>
    <row r="1013" ht="84.75" customHeight="1"/>
    <row r="1014" ht="67.5" customHeight="1"/>
    <row r="1015" ht="69.75" customHeight="1"/>
    <row r="1016" ht="67.5" customHeight="1"/>
    <row r="1017" ht="67.5" customHeight="1"/>
    <row r="1018" ht="67.5" customHeight="1"/>
    <row r="1019" ht="69.75" customHeight="1"/>
    <row r="1020" ht="69.75" customHeight="1"/>
    <row r="1021" ht="56.25" customHeight="1"/>
    <row r="1022" ht="56.25" customHeight="1"/>
    <row r="1023" ht="56.25" customHeight="1"/>
    <row r="1024" ht="69.75" customHeight="1"/>
    <row r="1025" ht="67.5" customHeight="1"/>
    <row r="1026" ht="56.25" customHeight="1"/>
    <row r="1027" ht="69.75" customHeight="1"/>
    <row r="1028" ht="69.75" customHeight="1"/>
    <row r="1029" ht="50.25" customHeight="1"/>
    <row r="1030" ht="67.5" customHeight="1"/>
    <row r="1031" ht="67.5" customHeight="1"/>
    <row r="1032" ht="67.5" customHeight="1"/>
    <row r="1033" ht="69.75" customHeight="1"/>
    <row r="1034" ht="84.75" customHeight="1"/>
    <row r="1035" ht="84.75" customHeight="1"/>
    <row r="1036" ht="69.75" customHeight="1"/>
    <row r="1037" ht="84.75" customHeight="1"/>
    <row r="1038" ht="83.25" customHeight="1"/>
    <row r="1039" ht="69.75" customHeight="1"/>
    <row r="1040" ht="67.5" customHeight="1"/>
    <row r="1041" ht="67.5" customHeight="1"/>
    <row r="1042" ht="67.5" customHeight="1"/>
    <row r="1043" ht="67.5" customHeight="1"/>
    <row r="1044" ht="67.5" customHeight="1"/>
    <row r="1045" ht="67.5" customHeight="1"/>
    <row r="1046" ht="67.5" customHeight="1"/>
    <row r="1047" ht="67.5" customHeight="1"/>
    <row r="1048" ht="67.5" customHeight="1"/>
    <row r="1049" ht="67.5" customHeight="1"/>
    <row r="1050" ht="56.25" customHeight="1"/>
    <row r="1051" ht="56.25" customHeight="1"/>
    <row r="1052" ht="56.25" customHeight="1"/>
    <row r="1053" ht="69.75" customHeight="1"/>
    <row r="1054" ht="67.5" customHeight="1"/>
    <row r="1055" ht="67.5" customHeight="1"/>
    <row r="1056" ht="50.25" customHeight="1"/>
    <row r="1057" ht="50.25" customHeight="1"/>
    <row r="1058" ht="50.25" customHeight="1"/>
    <row r="1059" ht="50.25" customHeight="1"/>
    <row r="1060" ht="50.25" customHeight="1"/>
    <row r="1061" ht="67.5" customHeight="1"/>
    <row r="1062" ht="50.25" customHeight="1"/>
    <row r="1063" ht="56.25" customHeight="1"/>
    <row r="1064" ht="50.25" customHeight="1"/>
    <row r="1065" ht="56.25" customHeight="1"/>
    <row r="1066" ht="56.25" customHeight="1"/>
    <row r="1067" ht="50.25" customHeight="1"/>
    <row r="1068" ht="67.5" customHeight="1"/>
    <row r="1069" ht="56.25" customHeight="1"/>
    <row r="1070" ht="56.25" customHeight="1"/>
    <row r="1071" ht="83.25" customHeight="1"/>
    <row r="1072" ht="96.75" customHeight="1"/>
    <row r="1073" ht="96.75" customHeight="1"/>
    <row r="1074" ht="96.75" customHeight="1"/>
    <row r="1075" ht="56.25" customHeight="1"/>
    <row r="1076" ht="56.25" customHeight="1"/>
    <row r="1077" ht="69.75" customHeight="1"/>
    <row r="1078" ht="67.5" customHeight="1"/>
    <row r="1079" ht="56.25" customHeight="1"/>
    <row r="1080" ht="50.25" customHeight="1"/>
    <row r="1081" ht="56.25" customHeight="1"/>
    <row r="1082" ht="67.5" customHeight="1"/>
    <row r="1083" ht="50.25" customHeight="1"/>
    <row r="1084" ht="56.25" customHeight="1"/>
    <row r="1085" ht="56.25" customHeight="1"/>
    <row r="1086" ht="50.25" customHeight="1"/>
    <row r="1087" ht="56.25" customHeight="1"/>
    <row r="1088" ht="56.25" customHeight="1"/>
    <row r="1089" ht="56.25" customHeight="1"/>
    <row r="1090" ht="50.25" customHeight="1"/>
    <row r="1091" ht="56.25" customHeight="1"/>
    <row r="1092" ht="50.25" customHeight="1"/>
    <row r="1093" ht="50.25" customHeight="1"/>
    <row r="1094" ht="50.25" customHeight="1"/>
    <row r="1095" ht="50.25" customHeight="1"/>
    <row r="1096" ht="56.25" customHeight="1"/>
    <row r="1097" ht="50.25" customHeight="1"/>
    <row r="1098" ht="56.25" customHeight="1"/>
    <row r="1099" ht="50.25" customHeight="1"/>
    <row r="1100" ht="50.25" customHeight="1"/>
    <row r="1101" ht="56.25" customHeight="1"/>
    <row r="1102" ht="56.25" customHeight="1"/>
    <row r="1103" ht="67.5" customHeight="1"/>
    <row r="1104" ht="67.5" customHeight="1"/>
    <row r="1105" ht="56.25" customHeight="1"/>
    <row r="1106" ht="56.25" customHeight="1"/>
    <row r="1107" ht="56.25" customHeight="1"/>
    <row r="1108" ht="56.25" customHeight="1"/>
    <row r="1109" ht="69.75" customHeight="1"/>
    <row r="1110" ht="13.5"/>
    <row r="1111" ht="13.5"/>
    <row r="1112" ht="13.5"/>
    <row r="1113" ht="13.5"/>
  </sheetData>
  <mergeCells count="11">
    <mergeCell ref="V1:X1"/>
    <mergeCell ref="Y1:Y2"/>
    <mergeCell ref="Z1:Z2"/>
    <mergeCell ref="E1:E2"/>
    <mergeCell ref="F1:Q1"/>
    <mergeCell ref="R1:T1"/>
    <mergeCell ref="U1:U2"/>
    <mergeCell ref="A1:A2"/>
    <mergeCell ref="B1:B2"/>
    <mergeCell ref="C1:C2"/>
    <mergeCell ref="D1:D2"/>
  </mergeCells>
  <printOptions/>
  <pageMargins left="0.18" right="0.18" top="0.44" bottom="0.19" header="0.18" footer="0.18"/>
  <pageSetup horizontalDpi="600" verticalDpi="600" orientation="landscape" paperSize="9" scale="50" r:id="rId1"/>
  <headerFooter alignWithMargins="0">
    <oddHeader>&amp;L&amp;18文部科学省コンテンツ配信事業 配信予定コンテンツリストV8.5&amp;R&amp;D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 Tamura</dc:creator>
  <cp:keywords/>
  <dc:description/>
  <cp:lastModifiedBy> </cp:lastModifiedBy>
  <cp:lastPrinted>2006-04-28T06:50:07Z</cp:lastPrinted>
  <dcterms:created xsi:type="dcterms:W3CDTF">2006-03-29T07:39:51Z</dcterms:created>
  <dcterms:modified xsi:type="dcterms:W3CDTF">2006-05-02T08:26:31Z</dcterms:modified>
  <cp:category/>
  <cp:version/>
  <cp:contentType/>
  <cp:contentStatus/>
</cp:coreProperties>
</file>